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INFORMES DE TRANSPARENCIA SISTEMA\Informes de transparencia 2025\I INFORME DE TRANSPARENCIA 20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Formatos'!$A$1:$P$12</definedName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<sst xmlns="http://schemas.openxmlformats.org/spreadsheetml/2006/main" count="122" uniqueCount="90">
  <si>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</si>
  <si>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</si>
  <si>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</si>
  <si>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</si>
  <si>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</si>
  <si>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</si>
  <si>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</si>
  <si>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</si>
  <si>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</si>
  <si>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</si>
  <si>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</si>
  <si>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</si>
  <si>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</si>
  <si>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</si>
  <si>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</si>
  <si>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</si>
  <si>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</si>
  <si>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</si>
  <si>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</si>
  <si>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</si>
  <si>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</si>
  <si>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</si>
  <si>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</si>
  <si>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</si>
  <si>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</si>
  <si>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</si>
  <si>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</si>
  <si>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</si>
  <si>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</si>
  <si>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</si>
  <si>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</si>
  <si>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</si>
  <si>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</si>
  <si>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</si>
  <si>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</si>
  <si>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</si>
  <si>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</si>
  <si>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</si>
  <si>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</si>
  <si>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</si>
  <si>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</si>
  <si>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</si>
  <si>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</si>
  <si>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</si>
  <si>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</si>
  <si>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</si>
  <si>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</si>
  <si>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</si>
  <si>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</si>
  <si>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</si>
  <si>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</si>
  <si>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</si>
  <si>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</si>
  <si>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</si>
  <si>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alcanzar la meta de cobertura en educación superior en el país</t>
  </si>
  <si>
    <t>Matrícula</t>
  </si>
  <si>
    <t>Número de alumnos inscritos de nuevo ingreso</t>
  </si>
  <si>
    <t>Conteo de los alumnos que concretan su inscripción.</t>
  </si>
  <si>
    <t>Número de alumnos de nuevo ingreso</t>
  </si>
  <si>
    <t>Anual</t>
  </si>
  <si>
    <t>Base de datos de alumnos de nuevo ingreso de control escolar</t>
  </si>
  <si>
    <t>Jefatura del Departamento de Administración Escolar y Servicios Estudiantíles</t>
  </si>
  <si>
    <t xml:space="preserve">Contribuir a alcanzar el objetivo nacional en la retención de alumnos de nivel superior que habiendose matriculado en un año, grado o curso dado, aparecen matriculadosse matriculen (reinscriban) en el siguinete.
</t>
  </si>
  <si>
    <t>Retención</t>
  </si>
  <si>
    <t xml:space="preserve">Porcentaje de alumnos reinscritos </t>
  </si>
  <si>
    <t>Porcentaje de alumnos que habiendose matriculado en un año, grado o curso dado, aparecen matriculados en el siguinete.</t>
  </si>
  <si>
    <t>Número de alumnos reinscritos entre el total de alumnos inscritos inicalmente en el periodo anterior por 100.</t>
  </si>
  <si>
    <t>Porcentaje</t>
  </si>
  <si>
    <t>Semstral</t>
  </si>
  <si>
    <t>Base de datos de alumnos reinscritos de control escolar</t>
  </si>
  <si>
    <t xml:space="preserve">Contribuir a alcanzar el objetivo nacional en Abandono de alumnos de nivel superior que habiendose matriculado en un año, grado o curso dado, no aparecen matriculados (reinscriban) en el siguiente.
</t>
  </si>
  <si>
    <t>Abandono</t>
  </si>
  <si>
    <t>Porcentaje de alumnos que abandonan sus estudios</t>
  </si>
  <si>
    <t>Porcentaje de alumnos que habiendose inscrito en el ciclo escolar ya no se reinscriben en el siguiente, a esta dato se le resta el valor de los egresados en el mismo periodo.</t>
  </si>
  <si>
    <t>Total de estudiantes de inscritos y reinscritos en el periodo, semestre o ciclo que ya no se matriculan en el periodo, semestre o ciclo que sigue, menos los egresados en el mismo periodo, semestre o ciclo escolar x 100</t>
  </si>
  <si>
    <t>Base de datos de alumnos no reinscritos de control escolar</t>
  </si>
  <si>
    <t xml:space="preserve">Contribuir a alcanzar el objetivo nacional en Eficiencia terminal de alumnos de nivel superior al concluir satisfactoriamente con los planes y programas de sus cursos cubriendo el 100% de sus créditos.
</t>
  </si>
  <si>
    <t>Eficiencia Terminal</t>
  </si>
  <si>
    <t>Porcentaje de alumnos que terminan satisfactoriamente con el 100% de los créditos de los planes y programas de estudio que cursan.</t>
  </si>
  <si>
    <t>Porcentaje de alumnos que habiendose inscrito en el ciclo escolar concluyen satisfactoriamnete el 100% de sus créditos.</t>
  </si>
  <si>
    <t>Número de alumnos egresados entre el número de alumnos inscritos en una cohorte generacional por 100.</t>
  </si>
  <si>
    <t>Base de datos de alumnos egresados de control escolar</t>
  </si>
  <si>
    <t xml:space="preserve">Contribuir a alcanzar el objetivo nacional en Titulación de alumnos de nivel superior al concluir satisfactoriamente con los planes y programas de sus cursos cubriendo el 100% de sus créditos.
</t>
  </si>
  <si>
    <t>Titulación</t>
  </si>
  <si>
    <t>Porcentaje de alumnos que se titulan al cubrir el 100% de sus créditos.</t>
  </si>
  <si>
    <t>Porcentaje de alumnos titulados al cubir el 100% de sus créditos.</t>
  </si>
  <si>
    <t xml:space="preserve">Número de alumnos que han cubierto al 100% sus créditos entre el número de alumnos que termina y defiende su trabajo de titulación de manera satisfactoria. </t>
  </si>
  <si>
    <t>Base de datos de alumnos egresados de control escolar que defienden su trabajo de titulación y la acreditan satisfactoriamente.</t>
  </si>
  <si>
    <t>Acomulada</t>
  </si>
  <si>
    <t>No acumulativa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</si>
</sst>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0" fillId="3" borderId="0" xfId="0" applyFill="1" applyAlignment="1">
      <alignment horizontal="center" vertical="center"/>
    </xf>
    <xf numFmtId="9" fontId="0" fillId="3" borderId="0" xfId="0" applyNumberFormat="1" applyFill="1" applyAlignment="1">
      <alignment horizontal="center" vertical="center"/>
    </xf>
    <xf numFmtId="9" fontId="4" fillId="3" borderId="0" xfId="0" applyNumberFormat="1" applyFont="1" applyFill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DPDI\3.%20Dpto.%20de%20Planeaci&#243;n\1er%20trimestre\ART91FRV%20NOTA%20EN%20TIEM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"/>
  <sheetViews>
    <sheetView tabSelected="1" topLeftCell="P2" zoomScale="80" zoomScaleNormal="80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5.5703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51" x14ac:dyDescent="0.25">
      <c r="A8">
        <v>2025</v>
      </c>
      <c r="B8" s="2">
        <v>45658</v>
      </c>
      <c r="C8" s="2">
        <v>45747</v>
      </c>
      <c r="D8" s="3" t="s">
        <v>54</v>
      </c>
      <c r="E8" s="4" t="s">
        <v>55</v>
      </c>
      <c r="F8" s="3" t="s">
        <v>56</v>
      </c>
      <c r="G8" s="3" t="s">
        <v>56</v>
      </c>
      <c r="H8" s="3" t="s">
        <v>57</v>
      </c>
      <c r="I8" s="3" t="s">
        <v>58</v>
      </c>
      <c r="J8" s="3" t="s">
        <v>59</v>
      </c>
      <c r="K8" s="5">
        <v>382</v>
      </c>
      <c r="L8" s="5">
        <v>320</v>
      </c>
      <c r="M8" s="5" t="s">
        <v>89</v>
      </c>
      <c r="N8" s="6">
        <v>1</v>
      </c>
      <c r="O8" s="3" t="s">
        <v>52</v>
      </c>
      <c r="P8" s="3" t="s">
        <v>60</v>
      </c>
      <c r="Q8" t="s">
        <v>61</v>
      </c>
      <c r="R8" s="2">
        <v>45748</v>
      </c>
    </row>
    <row r="9" spans="1:19" ht="102" x14ac:dyDescent="0.25">
      <c r="A9">
        <v>2025</v>
      </c>
      <c r="B9" s="2">
        <v>45658</v>
      </c>
      <c r="C9" s="2">
        <v>45747</v>
      </c>
      <c r="D9" s="3" t="s">
        <v>62</v>
      </c>
      <c r="E9" s="4" t="s">
        <v>63</v>
      </c>
      <c r="F9" s="4" t="s">
        <v>64</v>
      </c>
      <c r="G9" s="3" t="s">
        <v>65</v>
      </c>
      <c r="H9" s="3" t="s">
        <v>66</v>
      </c>
      <c r="I9" s="3" t="s">
        <v>67</v>
      </c>
      <c r="J9" s="3" t="s">
        <v>68</v>
      </c>
      <c r="K9" s="8">
        <v>0.91420000000000001</v>
      </c>
      <c r="L9" s="5">
        <v>3.125</v>
      </c>
      <c r="M9" s="5" t="s">
        <v>89</v>
      </c>
      <c r="N9" s="7">
        <v>1</v>
      </c>
      <c r="O9" s="3" t="s">
        <v>52</v>
      </c>
      <c r="P9" s="3" t="s">
        <v>69</v>
      </c>
      <c r="Q9" t="s">
        <v>61</v>
      </c>
      <c r="R9" s="2">
        <v>45748</v>
      </c>
    </row>
    <row r="10" spans="1:19" ht="178.5" x14ac:dyDescent="0.25">
      <c r="A10">
        <v>2025</v>
      </c>
      <c r="B10" s="2">
        <v>45658</v>
      </c>
      <c r="C10" s="2">
        <v>45747</v>
      </c>
      <c r="D10" s="3" t="s">
        <v>70</v>
      </c>
      <c r="E10" s="4" t="s">
        <v>71</v>
      </c>
      <c r="F10" s="4" t="s">
        <v>72</v>
      </c>
      <c r="G10" s="3" t="s">
        <v>73</v>
      </c>
      <c r="H10" s="3" t="s">
        <v>74</v>
      </c>
      <c r="I10" s="3" t="s">
        <v>67</v>
      </c>
      <c r="J10" s="3" t="s">
        <v>59</v>
      </c>
      <c r="K10" s="8">
        <v>0.1239</v>
      </c>
      <c r="L10" s="8">
        <v>0.12180000000000001</v>
      </c>
      <c r="M10" s="9" t="s">
        <v>89</v>
      </c>
      <c r="N10" s="7">
        <v>0.95</v>
      </c>
      <c r="O10" s="3" t="s">
        <v>53</v>
      </c>
      <c r="P10" s="3" t="s">
        <v>75</v>
      </c>
      <c r="Q10" t="s">
        <v>61</v>
      </c>
      <c r="R10" s="2">
        <v>45748</v>
      </c>
    </row>
    <row r="11" spans="1:19" ht="102" x14ac:dyDescent="0.25">
      <c r="A11">
        <v>2025</v>
      </c>
      <c r="B11" s="2">
        <v>45658</v>
      </c>
      <c r="C11" s="2">
        <v>45747</v>
      </c>
      <c r="D11" s="3" t="s">
        <v>76</v>
      </c>
      <c r="E11" s="4" t="s">
        <v>77</v>
      </c>
      <c r="F11" s="4" t="s">
        <v>78</v>
      </c>
      <c r="G11" s="3" t="s">
        <v>79</v>
      </c>
      <c r="H11" s="3" t="s">
        <v>80</v>
      </c>
      <c r="I11" s="3" t="s">
        <v>67</v>
      </c>
      <c r="J11" s="3" t="s">
        <v>59</v>
      </c>
      <c r="K11" s="8">
        <v>0.31373000000000001</v>
      </c>
      <c r="L11" s="8">
        <v>0.22667000000000001</v>
      </c>
      <c r="M11" s="9" t="s">
        <v>88</v>
      </c>
      <c r="N11" s="7">
        <v>1</v>
      </c>
      <c r="O11" s="3" t="s">
        <v>52</v>
      </c>
      <c r="P11" s="3" t="s">
        <v>81</v>
      </c>
      <c r="Q11" t="s">
        <v>61</v>
      </c>
      <c r="R11" s="2">
        <v>45748</v>
      </c>
    </row>
    <row r="12" spans="1:19" ht="158.25" customHeight="1" x14ac:dyDescent="0.25">
      <c r="A12">
        <v>2025</v>
      </c>
      <c r="B12" s="2">
        <v>45658</v>
      </c>
      <c r="C12" s="2">
        <v>45747</v>
      </c>
      <c r="D12" s="3" t="s">
        <v>82</v>
      </c>
      <c r="E12" s="4" t="s">
        <v>83</v>
      </c>
      <c r="F12" s="4" t="s">
        <v>84</v>
      </c>
      <c r="G12" s="3" t="s">
        <v>85</v>
      </c>
      <c r="H12" s="3" t="s">
        <v>86</v>
      </c>
      <c r="I12" s="3" t="s">
        <v>67</v>
      </c>
      <c r="J12" s="3" t="s">
        <v>59</v>
      </c>
      <c r="K12" s="5">
        <v>16.07</v>
      </c>
      <c r="L12" s="8">
        <v>0.2</v>
      </c>
      <c r="M12" s="10" t="s">
        <v>89</v>
      </c>
      <c r="N12" s="7">
        <v>0.82</v>
      </c>
      <c r="O12" s="3" t="s">
        <v>53</v>
      </c>
      <c r="P12" s="3" t="s">
        <v>87</v>
      </c>
      <c r="Q12" t="s">
        <v>61</v>
      </c>
      <c r="R12" s="2">
        <v>45748</v>
      </c>
      <c r="S12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201">
      <formula1>Hidden_114</formula1>
    </dataValidation>
    <dataValidation type="list" allowBlank="1" showErrorMessage="1" sqref="O8:O12">
      <formula1>Hidden_115</formula1>
    </dataValidation>
  </dataValidations>
  <pageMargins left="0.7" right="0.7" top="0.75" bottom="0.75" header="0.3" footer="0.3"/>
  <pageSetup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2024-10-07T15:43:02Z</cp:lastPrinted>
  <dcterms:created xsi:type="dcterms:W3CDTF">2024-04-11T21:13:29Z</dcterms:created>
  <dcterms:modified xsi:type="dcterms:W3CDTF">2025-04-02T14:56:51Z</dcterms:modified>
</cp:coreProperties>
</file>