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DRIANO30032022\20222903\ADRIANO MEX 31102020\RESPALDO 31102020\UIMQROO 2023\TRANSPARENCIA\I TRIMESTRE 2023\"/>
    </mc:Choice>
  </mc:AlternateContent>
  <bookViews>
    <workbookView xWindow="0" yWindow="0" windowWidth="20490" windowHeight="73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sharedStrings.xml><?xml version="1.0" encoding="utf-8"?>
<sst xmlns="http://schemas.openxmlformats.org/spreadsheetml/2006/main" count="125" uniqueCount="93">
  <si>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</si>
  <si>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</si>
  <si>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</si>
  <si>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</si>
  <si>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</si>
  <si>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</si>
  <si>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</si>
  <si>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</si>
  <si>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</si>
  <si>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</si>
  <si>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</si>
  <si>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</si>
  <si>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</si>
  <si>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</si>
  <si>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</si>
  <si>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</si>
  <si>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</si>
  <si>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</si>
  <si>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</si>
  <si>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</si>
  <si>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</si>
  <si>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</si>
  <si>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</si>
  <si>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</si>
  <si>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</si>
  <si>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</si>
  <si>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</si>
  <si>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</si>
  <si>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</si>
  <si>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</si>
  <si>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</si>
  <si>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</si>
  <si>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</si>
  <si>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</si>
  <si>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</si>
  <si>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</si>
  <si>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</si>
  <si>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</si>
  <si>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</si>
  <si>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</si>
  <si>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</si>
  <si>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</si>
  <si>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</si>
  <si>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</si>
  <si>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</si>
  <si>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</si>
  <si>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</si>
  <si>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</si>
  <si>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</si>
  <si>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</si>
  <si>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</si>
  <si>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</si>
  <si>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</si>
  <si>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</si>
  <si>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</si>
  <si>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</si>
  <si>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</si>
  <si>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</si>
  <si>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 xml:space="preserve">Contribuir a alcanzar el objetivo nacional en Abandono de alumnos de nivel superior que habiendose matriculado en un año, grado o curso dado, no aparecen matriculados (reinscriban) en el siguiente.
</t>
  </si>
  <si>
    <t xml:space="preserve">Contribuir a alcanzar el objetivo nacional en Eficiencia terminal de alumnos de nivel superior al concluir satisfactoriamente con los planes y programas de sus cursos cubriendo el 100% de sus créditos.
</t>
  </si>
  <si>
    <t xml:space="preserve">Contribuir a alcanzar el objetivo nacional en Titulación de alumnos de nivel superior al concluir satisfactoriamente con los planes y programas de sus cursos cubriendo el 100% de sus créditos.
</t>
  </si>
  <si>
    <t>Matrícula</t>
  </si>
  <si>
    <t>Retención</t>
  </si>
  <si>
    <t>Abandono</t>
  </si>
  <si>
    <t>Eficiencia Terminal</t>
  </si>
  <si>
    <t>Titulación</t>
  </si>
  <si>
    <t>Número de alumnos inscritos de nuevo ingreso</t>
  </si>
  <si>
    <t xml:space="preserve">Porcentaje de alumnos reinscritos </t>
  </si>
  <si>
    <t>Porcentaje de alumnos que abandonan sus estudios</t>
  </si>
  <si>
    <t>Porcentaje de alumnos que terminan satisfactoriamente con el 100% de los créditos de los planes y programas de estudio que cursan.</t>
  </si>
  <si>
    <t>Porcentaje de alumnos que se titulan al cubrir el 100% de sus créditos.</t>
  </si>
  <si>
    <t>Porcentaje de alumnos que habiendose matriculado en un año, grado o curso dado, aparecen matriculados en el siguinete.</t>
  </si>
  <si>
    <t>Porcentaje de alumnos que habiendose inscrito en el ciclo escolar ya no se reinscriben en el siguiente, a esta dato se le resta el valor de los egresados en el mismo periodo.</t>
  </si>
  <si>
    <t>Porcentaje de alumnos que habiendose inscrito en el ciclo escolar concluyen satisfactoriamnete el 100% de sus créditos.</t>
  </si>
  <si>
    <t>Porcentaje de alumnos titulados al cubir el 100% de sus créditos.</t>
  </si>
  <si>
    <t>Conteo de los alumnos que concretan su inscripción.</t>
  </si>
  <si>
    <t>Número de alumnos reinscritos entre el total de alumnos inscritos inicalmente en el periodo anterior por 100.</t>
  </si>
  <si>
    <t>Total de estudiantes de inscritos y reinscritos en el periodo, semestre o ciclo que ya no se matriculan en el periodo, semestre o ciclo que sigue, menos los egresados en el mismo periodo, semestre o ciclo escolar x 100</t>
  </si>
  <si>
    <t>Número de alumnos egresados entre el número de alumnos inscritos en una cohorte generacional por 100.</t>
  </si>
  <si>
    <t xml:space="preserve">Número de alumnos que han cubierto al 100% sus créditos entre el número de alumnos que termina y defiende su trabajo de titulación de manera satisfactoria. </t>
  </si>
  <si>
    <t>Número de alumnos de nuevo ingreso</t>
  </si>
  <si>
    <t>Porcentaje</t>
  </si>
  <si>
    <t>Anual</t>
  </si>
  <si>
    <t>Base de datos de alumnos de nuevo ingreso de control escolar</t>
  </si>
  <si>
    <t>Base de datos de alumnos reinscritos de control escolar</t>
  </si>
  <si>
    <t>Base de datos de alumnos no reinscritos de control escolar</t>
  </si>
  <si>
    <t>Base de datos de alumnos egresados de control escolar</t>
  </si>
  <si>
    <t>Base de datos de alumnos egresados de control escolar que defienden su trabajo de titulación y la acreditan satisfactoriamente.</t>
  </si>
  <si>
    <t>Jefatura del Departamento de Administración Escolar y Servicios Estudiantíles</t>
  </si>
  <si>
    <t>Ninguna</t>
  </si>
  <si>
    <t>Se registra nuevo ingreso en el tercer trimestre</t>
  </si>
  <si>
    <t>Semstral</t>
  </si>
  <si>
    <t>El indicador se mide en el III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</si>
</sst>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zoomScaleNormal="100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>
        <v>2023</v>
      </c>
      <c r="B8" s="2">
        <v>44927</v>
      </c>
      <c r="C8" s="2">
        <v>45016</v>
      </c>
      <c r="D8" s="3" t="s">
        <v>56</v>
      </c>
      <c r="E8" s="5" t="s">
        <v>61</v>
      </c>
      <c r="F8" s="3" t="s">
        <v>66</v>
      </c>
      <c r="G8" s="3" t="s">
        <v>66</v>
      </c>
      <c r="H8" s="3" t="s">
        <v>75</v>
      </c>
      <c r="I8" s="3" t="s">
        <v>80</v>
      </c>
      <c r="J8" s="3" t="s">
        <v>82</v>
      </c>
      <c r="K8" s="12">
        <v>326</v>
      </c>
      <c r="L8" s="12">
        <v>327</v>
      </c>
      <c r="M8" s="12">
        <v>327</v>
      </c>
      <c r="N8" s="12">
        <v>0</v>
      </c>
      <c r="O8" s="3" t="s">
        <v>54</v>
      </c>
      <c r="P8" s="3" t="s">
        <v>83</v>
      </c>
      <c r="Q8" t="s">
        <v>88</v>
      </c>
      <c r="R8" s="2">
        <v>45015</v>
      </c>
      <c r="S8" s="2">
        <v>45015</v>
      </c>
      <c r="T8" t="s">
        <v>90</v>
      </c>
    </row>
    <row r="9" spans="1:20" ht="178.5" x14ac:dyDescent="0.25">
      <c r="A9" s="6">
        <v>2023</v>
      </c>
      <c r="B9" s="2">
        <v>44927</v>
      </c>
      <c r="C9" s="2">
        <v>45016</v>
      </c>
      <c r="D9" s="3" t="s">
        <v>57</v>
      </c>
      <c r="E9" s="5" t="s">
        <v>62</v>
      </c>
      <c r="F9" s="4" t="s">
        <v>67</v>
      </c>
      <c r="G9" s="3" t="s">
        <v>71</v>
      </c>
      <c r="H9" s="3" t="s">
        <v>76</v>
      </c>
      <c r="I9" s="3" t="s">
        <v>81</v>
      </c>
      <c r="J9" s="11" t="s">
        <v>91</v>
      </c>
      <c r="K9" s="12">
        <v>80</v>
      </c>
      <c r="L9" s="12">
        <v>83</v>
      </c>
      <c r="M9" s="13">
        <v>83</v>
      </c>
      <c r="N9" s="14">
        <v>83.38</v>
      </c>
      <c r="O9" s="3" t="s">
        <v>54</v>
      </c>
      <c r="P9" s="3" t="s">
        <v>84</v>
      </c>
      <c r="Q9" t="s">
        <v>88</v>
      </c>
      <c r="R9" s="2">
        <v>45015</v>
      </c>
      <c r="S9" s="2">
        <v>45015</v>
      </c>
      <c r="T9" t="s">
        <v>89</v>
      </c>
    </row>
    <row r="10" spans="1:20" ht="178.5" x14ac:dyDescent="0.25">
      <c r="A10" s="6">
        <v>2023</v>
      </c>
      <c r="B10" s="2">
        <v>44927</v>
      </c>
      <c r="C10" s="2">
        <v>45016</v>
      </c>
      <c r="D10" s="3" t="s">
        <v>58</v>
      </c>
      <c r="E10" s="5" t="s">
        <v>63</v>
      </c>
      <c r="F10" s="4" t="s">
        <v>68</v>
      </c>
      <c r="G10" s="3" t="s">
        <v>72</v>
      </c>
      <c r="H10" s="3" t="s">
        <v>77</v>
      </c>
      <c r="I10" s="3" t="s">
        <v>81</v>
      </c>
      <c r="J10" s="3" t="s">
        <v>82</v>
      </c>
      <c r="K10" s="15">
        <v>0.2</v>
      </c>
      <c r="L10" s="16">
        <v>0.19</v>
      </c>
      <c r="M10" s="17">
        <v>19</v>
      </c>
      <c r="N10" s="14">
        <v>16.62</v>
      </c>
      <c r="O10" s="3" t="s">
        <v>55</v>
      </c>
      <c r="P10" s="3" t="s">
        <v>85</v>
      </c>
      <c r="Q10" t="s">
        <v>88</v>
      </c>
      <c r="R10" s="2">
        <v>45015</v>
      </c>
      <c r="S10" s="2">
        <v>45015</v>
      </c>
      <c r="T10" t="s">
        <v>89</v>
      </c>
    </row>
    <row r="11" spans="1:20" ht="165.75" x14ac:dyDescent="0.25">
      <c r="A11" s="6">
        <v>2023</v>
      </c>
      <c r="B11" s="2">
        <v>44927</v>
      </c>
      <c r="C11" s="2">
        <v>45016</v>
      </c>
      <c r="D11" s="3" t="s">
        <v>59</v>
      </c>
      <c r="E11" s="5" t="s">
        <v>64</v>
      </c>
      <c r="F11" s="4" t="s">
        <v>69</v>
      </c>
      <c r="G11" s="3" t="s">
        <v>73</v>
      </c>
      <c r="H11" s="3" t="s">
        <v>78</v>
      </c>
      <c r="I11" s="3" t="s">
        <v>81</v>
      </c>
      <c r="J11" s="3" t="s">
        <v>82</v>
      </c>
      <c r="K11" s="16">
        <v>0.1522</v>
      </c>
      <c r="L11" s="16">
        <v>0.2</v>
      </c>
      <c r="M11" s="17">
        <v>20</v>
      </c>
      <c r="N11" s="14">
        <v>0</v>
      </c>
      <c r="O11" s="3" t="s">
        <v>54</v>
      </c>
      <c r="P11" s="3" t="s">
        <v>86</v>
      </c>
      <c r="Q11" t="s">
        <v>88</v>
      </c>
      <c r="R11" s="2">
        <v>45015</v>
      </c>
      <c r="S11" s="2">
        <v>45015</v>
      </c>
      <c r="T11" t="s">
        <v>92</v>
      </c>
    </row>
    <row r="12" spans="1:20" ht="153" x14ac:dyDescent="0.25">
      <c r="A12" s="6">
        <v>2023</v>
      </c>
      <c r="B12" s="2">
        <v>44927</v>
      </c>
      <c r="C12" s="2">
        <v>45016</v>
      </c>
      <c r="D12" s="3" t="s">
        <v>60</v>
      </c>
      <c r="E12" s="5" t="s">
        <v>65</v>
      </c>
      <c r="F12" s="4" t="s">
        <v>70</v>
      </c>
      <c r="G12" s="3" t="s">
        <v>74</v>
      </c>
      <c r="H12" s="3" t="s">
        <v>79</v>
      </c>
      <c r="I12" s="3" t="s">
        <v>81</v>
      </c>
      <c r="J12" s="3" t="s">
        <v>82</v>
      </c>
      <c r="K12" s="16">
        <v>0.13109999999999999</v>
      </c>
      <c r="L12" s="16">
        <v>0.2</v>
      </c>
      <c r="M12" s="14">
        <v>20</v>
      </c>
      <c r="N12" s="14">
        <v>0</v>
      </c>
      <c r="O12" s="3" t="s">
        <v>54</v>
      </c>
      <c r="P12" s="3" t="s">
        <v>87</v>
      </c>
      <c r="Q12" t="s">
        <v>88</v>
      </c>
      <c r="R12" s="2">
        <v>45015</v>
      </c>
      <c r="S12" s="2">
        <v>45015</v>
      </c>
      <c r="T12" s="7" t="s">
        <v>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M.</cp:lastModifiedBy>
  <dcterms:created xsi:type="dcterms:W3CDTF">2022-04-03T19:28:59Z</dcterms:created>
  <dcterms:modified xsi:type="dcterms:W3CDTF">2023-04-13T03:40:05Z</dcterms:modified>
</cp:coreProperties>
</file>