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8800" windowHeight="11835" tabRatio="7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2620" sheetId="7" r:id="rId7"/>
    <sheet name="Tabla_382649" sheetId="8" r:id="rId8"/>
    <sheet name="Tabla_382650" sheetId="9" r:id="rId9"/>
    <sheet name="Tabla_382651" sheetId="10" r:id="rId10"/>
    <sheet name="Tabla_382652" sheetId="11" r:id="rId11"/>
    <sheet name="Tabla_382653" sheetId="12" r:id="rId12"/>
  </sheets>
  <definedNames>
    <definedName name="_xlnm._FilterDatabase" localSheetId="0" hidden="1">'Reporte de Formatos'!$A$7:$BN$7</definedName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<sst xmlns="http://schemas.openxmlformats.org/spreadsheetml/2006/main" count="2209" uniqueCount="323">
  <si>
    <t>45963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</si>
  <si>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</si>
  <si>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</si>
  <si>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</si>
  <si>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</si>
  <si>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</si>
  <si>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</si>
  <si>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</si>
  <si>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</si>
  <si>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</si>
  <si>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</si>
  <si>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</si>
  <si>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</si>
  <si>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</si>
  <si>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</si>
  <si>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</si>
  <si>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</si>
  <si>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</si>
  <si>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</si>
  <si>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</si>
  <si>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</si>
  <si>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</si>
  <si>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</si>
  <si>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</si>
  <si>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</si>
  <si>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</si>
  <si>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</si>
  <si>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</si>
  <si>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</si>
  <si>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</si>
  <si>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</si>
  <si>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</si>
  <si>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</si>
  <si>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</si>
  <si>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</si>
  <si>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</si>
  <si>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</si>
  <si>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</si>
  <si>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382668</t>
  </si>
  <si>
    <t>382628</t>
  </si>
  <si>
    <t>382627</t>
  </si>
  <si>
    <t>382629</t>
  </si>
  <si>
    <t>382624</t>
  </si>
  <si>
    <t>382633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</si>
  <si>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</si>
  <si>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</si>
  <si>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</si>
  <si>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</si>
  <si>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</si>
  <si>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</si>
  <si>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</si>
  <si>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</si>
  <si>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</si>
  <si>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</si>
  <si>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</si>
  <si>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</si>
  <si>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</si>
  <si>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</si>
  <si>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</si>
  <si>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</si>
  <si>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</si>
  <si>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</si>
  <si>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</si>
  <si>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</si>
  <si>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</si>
  <si>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</si>
  <si>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</si>
  <si>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</si>
  <si>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</si>
  <si>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</si>
  <si>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</si>
  <si>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382643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</si>
  <si>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</si>
  <si>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</si>
  <si>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</si>
  <si>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</si>
  <si>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</si>
  <si>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</si>
  <si>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</si>
  <si>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</si>
  <si>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</si>
  <si>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</si>
  <si>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</si>
  <si>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</si>
  <si>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</si>
  <si>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</si>
  <si>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</si>
  <si>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</si>
  <si>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</si>
  <si>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</si>
  <si>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</si>
  <si>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</si>
  <si>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</si>
  <si>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</si>
  <si>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</si>
  <si>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</si>
  <si>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</si>
  <si>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</si>
  <si>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</si>
  <si>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</si>
  <si>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</si>
  <si>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</si>
  <si>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</si>
  <si>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</si>
  <si>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</si>
  <si>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</si>
  <si>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</si>
  <si>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</si>
  <si>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</si>
  <si>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</si>
  <si>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</si>
  <si>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</si>
  <si>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</si>
  <si>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</si>
  <si>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</si>
  <si>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</si>
  <si>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</si>
  <si>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</si>
  <si>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</si>
  <si>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</si>
  <si>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</si>
  <si>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</si>
  <si>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</si>
  <si>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</si>
  <si>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</si>
  <si>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</si>
  <si>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</si>
  <si>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</si>
  <si>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</si>
  <si>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</si>
  <si>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</si>
  <si>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</si>
  <si>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</si>
  <si>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</si>
  <si>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</si>
  <si>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</si>
  <si>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</si>
  <si>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</si>
  <si>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</si>
  <si>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</si>
  <si>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</si>
  <si>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</si>
  <si>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</si>
  <si>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</si>
  <si>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</si>
  <si>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</si>
  <si>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</si>
  <si>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</si>
  <si>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</si>
  <si>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</si>
  <si>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</si>
  <si>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</si>
  <si>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</si>
  <si>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</si>
  <si>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</si>
  <si>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</si>
  <si>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</si>
  <si>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</si>
  <si>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</si>
  <si>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</si>
  <si>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</si>
  <si>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</si>
  <si>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</si>
  <si>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</si>
  <si>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</si>
  <si>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</si>
  <si>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</si>
  <si>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</si>
  <si>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</si>
  <si>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</si>
  <si>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</si>
  <si>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</si>
  <si>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</si>
  <si>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</si>
  <si>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</si>
  <si>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</si>
  <si>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</si>
  <si>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</si>
  <si>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</si>
  <si>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</si>
  <si>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</si>
  <si>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</si>
  <si>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</si>
  <si>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</si>
  <si>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</si>
  <si>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</si>
  <si>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</si>
  <si>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</si>
  <si>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</si>
  <si>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</si>
  <si>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</si>
  <si>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</si>
  <si>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</si>
  <si>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</si>
  <si>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</si>
  <si>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</si>
  <si>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</si>
  <si>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COMERCIALIZADORA INFINICOM</t>
  </si>
  <si>
    <t>SERGIO GUADALUPE</t>
  </si>
  <si>
    <t>PÉREZ</t>
  </si>
  <si>
    <t>CIN-090306-689</t>
  </si>
  <si>
    <t>JORGE ARMANDO</t>
  </si>
  <si>
    <t>GÓNGORA</t>
  </si>
  <si>
    <t>COLONIA</t>
  </si>
  <si>
    <t>KGE COMERCIALIZADORA S.A. DE C.V.</t>
  </si>
  <si>
    <t>NAIKA GROUP, S.A. DE C.V.</t>
  </si>
  <si>
    <t xml:space="preserve">OLIVER </t>
  </si>
  <si>
    <t>VALLE</t>
  </si>
  <si>
    <t>PALMA</t>
  </si>
  <si>
    <t>NGR1006153UA</t>
  </si>
  <si>
    <t>KCO-080412-H77</t>
  </si>
  <si>
    <t>Adquisición de equipamiento y software para el programa de fortalecimiento de la calidad educativa.</t>
  </si>
  <si>
    <t xml:space="preserve">SERGIO GUADALUPE </t>
  </si>
  <si>
    <t>FERNÁNDEZ</t>
  </si>
  <si>
    <t>COMERCIALIZADORA INFINICOM S DE RL DE CV</t>
  </si>
  <si>
    <t>OLIVER</t>
  </si>
  <si>
    <t>LINO JOSÉ</t>
  </si>
  <si>
    <t>SALAZAR</t>
  </si>
  <si>
    <t>GÓMEZ</t>
  </si>
  <si>
    <t>IGNACIO ASUNCIÓN</t>
  </si>
  <si>
    <t>CAUICH</t>
  </si>
  <si>
    <t>SUÁREZ</t>
  </si>
  <si>
    <t xml:space="preserve">YULIANA </t>
  </si>
  <si>
    <t>SANTOS</t>
  </si>
  <si>
    <t>SALGADO</t>
  </si>
  <si>
    <t>JUAN CLAUDIO</t>
  </si>
  <si>
    <t>POOT</t>
  </si>
  <si>
    <t>MERAS</t>
  </si>
  <si>
    <t>POMJ8111229G3</t>
  </si>
  <si>
    <t>SASY780709P38</t>
  </si>
  <si>
    <t>GOSL730923L29</t>
  </si>
  <si>
    <t>CASI821209NYA</t>
  </si>
  <si>
    <t xml:space="preserve">DIRECTOR DE ADMINISTRACIÓN Y SERVICIOS </t>
  </si>
  <si>
    <t xml:space="preserve">JEFE DE DEPARTAMENTO DE RECURSOS MATERIALES Y SERVICIOS GENERALES </t>
  </si>
  <si>
    <t>JEFA DE DEPARTAMENTO DE PROGRAMACIÓN Y PRESUPUESTO</t>
  </si>
  <si>
    <t>TÉCNICO DE APOYO B</t>
  </si>
  <si>
    <t xml:space="preserve">PROPOSICIÓN SOLVENTE DE ACUERDO A LA EVALUACIÓN TÉCNICA Y ECONÓMICA Y CON BASE AL CRITERIO DE EVALUACIÓN BINARIA. </t>
  </si>
  <si>
    <t>DIRECCIÓN DE PLANEACIÓN Y DESARROLLO INSTITUCIONAL</t>
  </si>
  <si>
    <t>DIRECCIÓN DE ADMINISTRACIÓN Y SERVICIOS</t>
  </si>
  <si>
    <t xml:space="preserve">DEPARTAMENTO DE RECURSOS MATERIALES Y SERVICIOS GENERALES </t>
  </si>
  <si>
    <t>UIMQROO/PFCE/ITP/001/2018</t>
  </si>
  <si>
    <t>NACIONAL</t>
  </si>
  <si>
    <t>ELECTRÓNICO</t>
  </si>
  <si>
    <t>Adquisición de equipamiento y software para el programa de fortalecimiento de la calidad educativa</t>
  </si>
  <si>
    <t>PROGRAMA PRESUPUESTARIO S267 FORTALECIMIENTO DE LA CALIDAD EDUCATIVA 2017</t>
  </si>
  <si>
    <t>DEPARTAMENTO DE RECURSOS MATERIALES Y SERVICIOS GENERALES</t>
  </si>
  <si>
    <t>Segunda etapa del sistema de administración escolar y servicios estudiantiles</t>
  </si>
  <si>
    <t>FERNÁNDO</t>
  </si>
  <si>
    <t xml:space="preserve">CHRISTIAN EDEL </t>
  </si>
  <si>
    <t>AYIL</t>
  </si>
  <si>
    <t xml:space="preserve">ALUX INNOVATIONS SA DE CV </t>
  </si>
  <si>
    <t>AIN16120995A</t>
  </si>
  <si>
    <t>CARLOS ALBERTO</t>
  </si>
  <si>
    <t>RAMÍREZ</t>
  </si>
  <si>
    <t>VAZQUEZ</t>
  </si>
  <si>
    <t xml:space="preserve">DRAJEN TECHNOLOGIES SA DE CV </t>
  </si>
  <si>
    <t>DTE1509224F6</t>
  </si>
  <si>
    <t>ZIN161129DB0</t>
  </si>
  <si>
    <t xml:space="preserve">JOSE MANUEL </t>
  </si>
  <si>
    <t>SANCHEZ</t>
  </si>
  <si>
    <t>GONZALES</t>
  </si>
  <si>
    <t xml:space="preserve">ZAC'PA INC SA DE CV </t>
  </si>
  <si>
    <t>RAMON EDUARDO</t>
  </si>
  <si>
    <t>PEREZ</t>
  </si>
  <si>
    <t>GARCIA</t>
  </si>
  <si>
    <t>APOYO TÉCNICO</t>
  </si>
  <si>
    <t>JOSÉ MANUEL</t>
  </si>
  <si>
    <t>SÁNCHEZ</t>
  </si>
  <si>
    <t>GONZÁLEZ</t>
  </si>
  <si>
    <t>DEPARTAMENTO DE ADMINISTRACIÓN ESCOLAR Y SERVICIOS ESTUDIANTILES</t>
  </si>
  <si>
    <t>UIMQROO/PFCE/ITP/002/18</t>
  </si>
  <si>
    <t>UIMQROO/PFCE/ITP/002/19</t>
  </si>
  <si>
    <t>UIMQROO/PFCE/ITP/002/20</t>
  </si>
  <si>
    <t>UIMQROO/PFCE/ITP/002/21</t>
  </si>
  <si>
    <t>UIMQROO/PFCE/ITP/002/22</t>
  </si>
  <si>
    <t>UIMQROO/PFCE/ITP/002/23</t>
  </si>
  <si>
    <t>UIMQROO/PFCE/ITP/002/24</t>
  </si>
  <si>
    <t>UIMQROO/PFCE/ITP/002/25</t>
  </si>
  <si>
    <t>UIMQROO/PFCE/ITP/002/26</t>
  </si>
  <si>
    <t>UIMQROO/PFCE/ITP/002/27</t>
  </si>
  <si>
    <t>UIMQROO/PFCE/ITP/002/28</t>
  </si>
  <si>
    <t>UIMQROO/PFCE/ITP/002/29</t>
  </si>
  <si>
    <t>UIMQROO/PFCE/ITP/002/30</t>
  </si>
  <si>
    <t>UIMQROO/PFCE/ITP/002/31</t>
  </si>
  <si>
    <t>UIMQROO/PFCE/ITP/002/32</t>
  </si>
  <si>
    <t>UIMQROO/PFCE/ITP/002/33</t>
  </si>
  <si>
    <t>UIMQROO/PFCE/ITP/002/34</t>
  </si>
  <si>
    <t>UIMQROO/PFCE/ITP/002/35</t>
  </si>
  <si>
    <t xml:space="preserve">Adquisición de la segunda etapa del sistema de administración escolar y servicios estudiantiles </t>
  </si>
  <si>
    <t>LIDIA MARGARITA</t>
  </si>
  <si>
    <t>PECH</t>
  </si>
  <si>
    <t>RAMIREZ</t>
  </si>
  <si>
    <t>LIDIA MARGARITA PECH RAMIREZ</t>
  </si>
  <si>
    <t xml:space="preserve">ORLANDO GUADALUPE </t>
  </si>
  <si>
    <t xml:space="preserve">CABALLERO </t>
  </si>
  <si>
    <t>DIAZ</t>
  </si>
  <si>
    <t>ORLANDO GUADALUPE CABALLERO DIAZ</t>
  </si>
  <si>
    <t xml:space="preserve">PERL761018R7A </t>
  </si>
  <si>
    <t xml:space="preserve">CADO790213KW9 </t>
  </si>
  <si>
    <t>Adquisición de equipamiento, materiales, mobiliario y software</t>
  </si>
  <si>
    <t xml:space="preserve">MARIA CRISTINA </t>
  </si>
  <si>
    <t>MONTEJO</t>
  </si>
  <si>
    <t>BRICEÑO</t>
  </si>
  <si>
    <t>MOBC830815UN9</t>
  </si>
  <si>
    <t>SOLICITANTE</t>
  </si>
  <si>
    <t>EDWIN MANUEL</t>
  </si>
  <si>
    <t>NOH</t>
  </si>
  <si>
    <t>CEN</t>
  </si>
  <si>
    <t>NOCE931016T68</t>
  </si>
  <si>
    <t>PERL761018R7A</t>
  </si>
  <si>
    <t>ORLANDO GUADALUPE</t>
  </si>
  <si>
    <t>CADO790213KW9</t>
  </si>
  <si>
    <t xml:space="preserve">DIRECCIÓN ACADÉMICA </t>
  </si>
  <si>
    <t>UIMQROO/PFCE/ITP/003/18</t>
  </si>
  <si>
    <t>Adquisición de Equipamiento, Materiales, Mobiliario y Software</t>
  </si>
  <si>
    <t>PROGRAMA PRESUPUESTARIO S267 FORTALECIMIENTO DE LA CALIDAD EDUCATIVA 2018</t>
  </si>
  <si>
    <t>LUIS ALONSO</t>
  </si>
  <si>
    <t>ORTIZ</t>
  </si>
  <si>
    <t>MONTALVO</t>
  </si>
  <si>
    <t>LUIS ALONSO ORTIZ MONTALVO</t>
  </si>
  <si>
    <t>OIML7910134V4</t>
  </si>
  <si>
    <t>UIMQROO/PIyEE/ITP/004/18</t>
  </si>
  <si>
    <t>PROYECTO FORTALECIENDO LA EQUIDAD: MEJORA DE CONDICIONES DE PERMANENCIA Y EGRESO DE ESTUDIANTES MAYAHABLANTES DE LA UIMQROO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</si>
</sst>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7"/>
  <sheetViews>
    <sheetView tabSelected="1" topLeftCell="A2" zoomScale="85" zoomScaleNormal="85" workbookViewId="0">
      <pane ySplit="6" topLeftCell="A8" activePane="bottomLeft" state="frozen"/>
      <selection activeCell="A2" sqref="A2"/>
      <selection pane="bottomLeft"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42578125" bestFit="1" customWidth="1"/>
    <col min="10" max="10" width="76.8554687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42578125" bestFit="1" customWidth="1"/>
    <col min="19" max="19" width="36.85546875" bestFit="1" customWidth="1"/>
    <col min="20" max="20" width="38.42578125" bestFit="1" customWidth="1"/>
    <col min="21" max="21" width="34.42578125" bestFit="1" customWidth="1"/>
    <col min="22" max="22" width="48.42578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42578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42578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42578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42578125" bestFit="1" customWidth="1"/>
    <col min="45" max="45" width="44.42578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42578125" bestFit="1" customWidth="1"/>
    <col min="54" max="54" width="51.42578125" bestFit="1" customWidth="1"/>
    <col min="55" max="55" width="76.42578125" bestFit="1" customWidth="1"/>
    <col min="56" max="56" width="31.7109375" bestFit="1" customWidth="1"/>
    <col min="57" max="57" width="73.140625" bestFit="1" customWidth="1"/>
    <col min="58" max="58" width="17.42578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0" ht="6.7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t="14.25" customHeight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1" t="s">
        <v>76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10">
        <v>43374</v>
      </c>
      <c r="C8" s="10">
        <v>43465</v>
      </c>
      <c r="D8" t="s">
        <v>138</v>
      </c>
      <c r="E8" t="s">
        <v>142</v>
      </c>
      <c r="F8">
        <v>1</v>
      </c>
      <c r="G8">
        <v>1692645</v>
      </c>
      <c r="H8" s="6"/>
      <c r="I8" s="4">
        <v>43241</v>
      </c>
      <c r="J8" t="s">
        <v>211</v>
      </c>
      <c r="K8">
        <v>1</v>
      </c>
      <c r="L8" s="4">
        <v>43243</v>
      </c>
      <c r="N8">
        <v>1</v>
      </c>
      <c r="O8" s="6"/>
      <c r="P8" s="6"/>
      <c r="Q8" s="6"/>
      <c r="R8" t="s">
        <v>212</v>
      </c>
      <c r="S8" t="s">
        <v>199</v>
      </c>
      <c r="T8" t="s">
        <v>213</v>
      </c>
      <c r="U8" t="s">
        <v>214</v>
      </c>
      <c r="V8" t="s">
        <v>200</v>
      </c>
      <c r="W8" t="s">
        <v>236</v>
      </c>
      <c r="X8" t="s">
        <v>237</v>
      </c>
      <c r="Y8" t="s">
        <v>238</v>
      </c>
      <c r="Z8" t="s">
        <v>239</v>
      </c>
      <c r="AA8" t="s">
        <v>240</v>
      </c>
      <c r="AB8" s="4">
        <v>43249</v>
      </c>
      <c r="AC8">
        <v>725310.67</v>
      </c>
      <c r="AD8">
        <v>841360.39</v>
      </c>
      <c r="AE8">
        <v>1</v>
      </c>
      <c r="AF8" s="3">
        <v>841360.39</v>
      </c>
      <c r="AG8" t="s">
        <v>241</v>
      </c>
      <c r="AH8">
        <v>1</v>
      </c>
      <c r="AI8" t="s">
        <v>242</v>
      </c>
      <c r="AJ8" t="s">
        <v>243</v>
      </c>
      <c r="AK8" s="4">
        <v>43249</v>
      </c>
      <c r="AL8" s="4">
        <v>43278</v>
      </c>
      <c r="AM8" s="6"/>
      <c r="AO8">
        <v>1</v>
      </c>
      <c r="AP8" t="s">
        <v>145</v>
      </c>
      <c r="AQ8" t="s">
        <v>244</v>
      </c>
      <c r="AX8" t="s">
        <v>152</v>
      </c>
      <c r="BE8" t="s">
        <v>245</v>
      </c>
      <c r="BF8" s="10">
        <v>43471</v>
      </c>
      <c r="BG8" s="10">
        <v>43465</v>
      </c>
    </row>
    <row r="9" spans="1:60" s="3" customFormat="1" x14ac:dyDescent="0.25">
      <c r="A9" s="3">
        <v>2018</v>
      </c>
      <c r="B9" s="10">
        <v>43374</v>
      </c>
      <c r="C9" s="10">
        <v>43465</v>
      </c>
      <c r="D9" s="3" t="s">
        <v>138</v>
      </c>
      <c r="E9" s="3" t="s">
        <v>142</v>
      </c>
      <c r="F9" s="3">
        <v>1</v>
      </c>
      <c r="G9" s="3">
        <v>1692645</v>
      </c>
      <c r="I9" s="4">
        <v>43241</v>
      </c>
      <c r="J9" s="3" t="s">
        <v>211</v>
      </c>
      <c r="K9" s="3">
        <v>1</v>
      </c>
      <c r="L9" s="4">
        <v>43243</v>
      </c>
      <c r="N9" s="3">
        <v>2</v>
      </c>
      <c r="R9" s="3" t="s">
        <v>212</v>
      </c>
      <c r="S9" s="3" t="s">
        <v>199</v>
      </c>
      <c r="T9" s="3" t="s">
        <v>213</v>
      </c>
      <c r="U9" s="3" t="s">
        <v>214</v>
      </c>
      <c r="V9" s="3" t="s">
        <v>200</v>
      </c>
      <c r="W9" s="3" t="s">
        <v>236</v>
      </c>
      <c r="X9" s="3" t="s">
        <v>237</v>
      </c>
      <c r="Y9" s="3" t="s">
        <v>238</v>
      </c>
      <c r="Z9" s="3" t="s">
        <v>239</v>
      </c>
      <c r="AA9" s="3" t="s">
        <v>240</v>
      </c>
      <c r="AB9" s="4">
        <v>43249</v>
      </c>
      <c r="AC9" s="3">
        <v>725310.67</v>
      </c>
      <c r="AD9" s="3">
        <v>841360.39</v>
      </c>
      <c r="AE9" s="3">
        <v>1</v>
      </c>
      <c r="AF9" s="3">
        <v>841360.39</v>
      </c>
      <c r="AG9" s="3" t="s">
        <v>241</v>
      </c>
      <c r="AH9" s="3">
        <v>1</v>
      </c>
      <c r="AI9" s="3" t="s">
        <v>242</v>
      </c>
      <c r="AJ9" s="3" t="s">
        <v>243</v>
      </c>
      <c r="AK9" s="4">
        <v>43249</v>
      </c>
      <c r="AL9" s="4">
        <v>43278</v>
      </c>
      <c r="AO9" s="3">
        <v>1</v>
      </c>
      <c r="AP9" s="3" t="s">
        <v>145</v>
      </c>
      <c r="AQ9" s="3" t="s">
        <v>244</v>
      </c>
      <c r="AX9" s="3" t="s">
        <v>152</v>
      </c>
      <c r="BE9" s="3" t="s">
        <v>245</v>
      </c>
      <c r="BF9" s="10">
        <v>43471</v>
      </c>
      <c r="BG9" s="10">
        <v>43465</v>
      </c>
    </row>
    <row r="10" spans="1:60" s="3" customFormat="1" x14ac:dyDescent="0.25">
      <c r="A10" s="3">
        <v>2018</v>
      </c>
      <c r="B10" s="10">
        <v>43374</v>
      </c>
      <c r="C10" s="10">
        <v>43465</v>
      </c>
      <c r="D10" s="3" t="s">
        <v>138</v>
      </c>
      <c r="E10" s="3" t="s">
        <v>142</v>
      </c>
      <c r="F10" s="3">
        <v>1</v>
      </c>
      <c r="G10" s="3">
        <v>1692645</v>
      </c>
      <c r="I10" s="4">
        <v>43241</v>
      </c>
      <c r="J10" s="3" t="s">
        <v>211</v>
      </c>
      <c r="K10" s="3">
        <v>1</v>
      </c>
      <c r="L10" s="4">
        <v>43243</v>
      </c>
      <c r="N10" s="3">
        <v>3</v>
      </c>
      <c r="R10" s="3" t="s">
        <v>212</v>
      </c>
      <c r="S10" s="3" t="s">
        <v>199</v>
      </c>
      <c r="T10" s="3" t="s">
        <v>213</v>
      </c>
      <c r="U10" s="3" t="s">
        <v>214</v>
      </c>
      <c r="V10" s="3" t="s">
        <v>200</v>
      </c>
      <c r="W10" s="3" t="s">
        <v>236</v>
      </c>
      <c r="X10" s="3" t="s">
        <v>237</v>
      </c>
      <c r="Y10" s="3" t="s">
        <v>238</v>
      </c>
      <c r="Z10" s="3" t="s">
        <v>239</v>
      </c>
      <c r="AA10" s="3" t="s">
        <v>240</v>
      </c>
      <c r="AB10" s="4">
        <v>43249</v>
      </c>
      <c r="AC10" s="3">
        <v>725310.67</v>
      </c>
      <c r="AD10" s="3">
        <v>841360.39</v>
      </c>
      <c r="AE10" s="3">
        <v>1</v>
      </c>
      <c r="AF10" s="3">
        <v>841360.39</v>
      </c>
      <c r="AG10" s="3" t="s">
        <v>241</v>
      </c>
      <c r="AH10" s="3">
        <v>1</v>
      </c>
      <c r="AI10" s="3" t="s">
        <v>242</v>
      </c>
      <c r="AJ10" s="3" t="s">
        <v>243</v>
      </c>
      <c r="AK10" s="4">
        <v>43249</v>
      </c>
      <c r="AL10" s="4">
        <v>43278</v>
      </c>
      <c r="AO10" s="3">
        <v>1</v>
      </c>
      <c r="AP10" s="3" t="s">
        <v>145</v>
      </c>
      <c r="AQ10" s="3" t="s">
        <v>244</v>
      </c>
      <c r="AX10" s="3" t="s">
        <v>152</v>
      </c>
      <c r="BE10" s="3" t="s">
        <v>245</v>
      </c>
      <c r="BF10" s="10">
        <v>43471</v>
      </c>
      <c r="BG10" s="10">
        <v>43465</v>
      </c>
    </row>
    <row r="11" spans="1:60" s="3" customFormat="1" x14ac:dyDescent="0.25">
      <c r="A11" s="3">
        <v>2018</v>
      </c>
      <c r="B11" s="10">
        <v>43374</v>
      </c>
      <c r="C11" s="10">
        <v>43465</v>
      </c>
      <c r="D11" s="3" t="s">
        <v>138</v>
      </c>
      <c r="E11" s="3" t="s">
        <v>142</v>
      </c>
      <c r="F11" s="3">
        <v>1</v>
      </c>
      <c r="G11" s="3">
        <v>1692645</v>
      </c>
      <c r="I11" s="4">
        <v>43241</v>
      </c>
      <c r="J11" s="3" t="s">
        <v>211</v>
      </c>
      <c r="K11" s="3">
        <v>1</v>
      </c>
      <c r="L11" s="4">
        <v>43243</v>
      </c>
      <c r="N11" s="5">
        <v>4</v>
      </c>
      <c r="R11" s="3" t="s">
        <v>212</v>
      </c>
      <c r="S11" s="3" t="s">
        <v>199</v>
      </c>
      <c r="T11" s="3" t="s">
        <v>213</v>
      </c>
      <c r="U11" s="3" t="s">
        <v>214</v>
      </c>
      <c r="V11" s="3" t="s">
        <v>200</v>
      </c>
      <c r="W11" s="3" t="s">
        <v>236</v>
      </c>
      <c r="X11" s="3" t="s">
        <v>237</v>
      </c>
      <c r="Y11" s="3" t="s">
        <v>238</v>
      </c>
      <c r="Z11" s="3" t="s">
        <v>239</v>
      </c>
      <c r="AA11" s="3" t="s">
        <v>240</v>
      </c>
      <c r="AB11" s="4">
        <v>43249</v>
      </c>
      <c r="AC11" s="3">
        <v>725310.67</v>
      </c>
      <c r="AD11" s="3">
        <v>841360.39</v>
      </c>
      <c r="AE11" s="3">
        <v>1</v>
      </c>
      <c r="AF11" s="3">
        <v>841360.39</v>
      </c>
      <c r="AG11" s="3" t="s">
        <v>241</v>
      </c>
      <c r="AH11" s="3">
        <v>1</v>
      </c>
      <c r="AI11" s="3" t="s">
        <v>242</v>
      </c>
      <c r="AJ11" s="3" t="s">
        <v>243</v>
      </c>
      <c r="AK11" s="4">
        <v>43249</v>
      </c>
      <c r="AL11" s="4">
        <v>43278</v>
      </c>
      <c r="AO11" s="3">
        <v>1</v>
      </c>
      <c r="AP11" s="3" t="s">
        <v>145</v>
      </c>
      <c r="AQ11" s="3" t="s">
        <v>244</v>
      </c>
      <c r="AX11" s="3" t="s">
        <v>152</v>
      </c>
      <c r="BE11" s="3" t="s">
        <v>245</v>
      </c>
      <c r="BF11" s="10">
        <v>43471</v>
      </c>
      <c r="BG11" s="10">
        <v>43465</v>
      </c>
    </row>
    <row r="12" spans="1:60" s="3" customFormat="1" x14ac:dyDescent="0.25">
      <c r="A12" s="3">
        <v>2018</v>
      </c>
      <c r="B12" s="10">
        <v>43374</v>
      </c>
      <c r="C12" s="10">
        <v>43465</v>
      </c>
      <c r="D12" s="3" t="s">
        <v>138</v>
      </c>
      <c r="E12" s="3" t="s">
        <v>142</v>
      </c>
      <c r="F12" s="3">
        <v>1</v>
      </c>
      <c r="G12" s="3">
        <v>1692645</v>
      </c>
      <c r="I12" s="4">
        <v>43241</v>
      </c>
      <c r="J12" s="3" t="s">
        <v>211</v>
      </c>
      <c r="K12" s="3">
        <v>2</v>
      </c>
      <c r="L12" s="4">
        <v>43243</v>
      </c>
      <c r="N12" s="3">
        <v>1</v>
      </c>
      <c r="R12" s="3" t="s">
        <v>212</v>
      </c>
      <c r="S12" s="3" t="s">
        <v>199</v>
      </c>
      <c r="T12" s="3" t="s">
        <v>213</v>
      </c>
      <c r="U12" s="3" t="s">
        <v>214</v>
      </c>
      <c r="V12" s="3" t="s">
        <v>200</v>
      </c>
      <c r="W12" s="3" t="s">
        <v>236</v>
      </c>
      <c r="X12" s="3" t="s">
        <v>237</v>
      </c>
      <c r="Y12" s="3" t="s">
        <v>238</v>
      </c>
      <c r="Z12" s="3" t="s">
        <v>239</v>
      </c>
      <c r="AA12" s="3" t="s">
        <v>240</v>
      </c>
      <c r="AB12" s="4">
        <v>43249</v>
      </c>
      <c r="AC12" s="3">
        <v>725310.67</v>
      </c>
      <c r="AD12" s="3">
        <v>841360.39</v>
      </c>
      <c r="AE12" s="3">
        <v>1</v>
      </c>
      <c r="AF12" s="3">
        <v>841360.39</v>
      </c>
      <c r="AG12" s="3" t="s">
        <v>241</v>
      </c>
      <c r="AH12" s="3">
        <v>1</v>
      </c>
      <c r="AI12" s="3" t="s">
        <v>242</v>
      </c>
      <c r="AJ12" s="3" t="s">
        <v>243</v>
      </c>
      <c r="AK12" s="4">
        <v>43249</v>
      </c>
      <c r="AL12" s="4">
        <v>43278</v>
      </c>
      <c r="AO12" s="3">
        <v>1</v>
      </c>
      <c r="AP12" s="3" t="s">
        <v>145</v>
      </c>
      <c r="AQ12" s="3" t="s">
        <v>244</v>
      </c>
      <c r="AX12" s="3" t="s">
        <v>152</v>
      </c>
      <c r="BE12" s="3" t="s">
        <v>245</v>
      </c>
      <c r="BF12" s="10">
        <v>43471</v>
      </c>
      <c r="BG12" s="10">
        <v>43465</v>
      </c>
    </row>
    <row r="13" spans="1:60" s="3" customFormat="1" x14ac:dyDescent="0.25">
      <c r="A13" s="3">
        <v>2018</v>
      </c>
      <c r="B13" s="10">
        <v>43374</v>
      </c>
      <c r="C13" s="10">
        <v>43465</v>
      </c>
      <c r="D13" s="3" t="s">
        <v>138</v>
      </c>
      <c r="E13" s="3" t="s">
        <v>142</v>
      </c>
      <c r="F13" s="3">
        <v>1</v>
      </c>
      <c r="G13" s="3">
        <v>1692645</v>
      </c>
      <c r="I13" s="4">
        <v>43241</v>
      </c>
      <c r="J13" s="3" t="s">
        <v>211</v>
      </c>
      <c r="K13" s="3">
        <v>2</v>
      </c>
      <c r="L13" s="4">
        <v>43243</v>
      </c>
      <c r="N13" s="3">
        <v>2</v>
      </c>
      <c r="R13" s="3" t="s">
        <v>212</v>
      </c>
      <c r="S13" s="3" t="s">
        <v>199</v>
      </c>
      <c r="T13" s="3" t="s">
        <v>213</v>
      </c>
      <c r="U13" s="3" t="s">
        <v>214</v>
      </c>
      <c r="V13" s="3" t="s">
        <v>200</v>
      </c>
      <c r="W13" s="3" t="s">
        <v>236</v>
      </c>
      <c r="X13" s="3" t="s">
        <v>237</v>
      </c>
      <c r="Y13" s="3" t="s">
        <v>238</v>
      </c>
      <c r="Z13" s="3" t="s">
        <v>239</v>
      </c>
      <c r="AA13" s="3" t="s">
        <v>240</v>
      </c>
      <c r="AB13" s="4">
        <v>43249</v>
      </c>
      <c r="AC13" s="3">
        <v>725310.67</v>
      </c>
      <c r="AD13" s="3">
        <v>841360.39</v>
      </c>
      <c r="AE13" s="3">
        <v>1</v>
      </c>
      <c r="AF13" s="3">
        <v>841360.39</v>
      </c>
      <c r="AG13" s="3" t="s">
        <v>241</v>
      </c>
      <c r="AH13" s="3">
        <v>1</v>
      </c>
      <c r="AI13" s="3" t="s">
        <v>242</v>
      </c>
      <c r="AJ13" s="3" t="s">
        <v>243</v>
      </c>
      <c r="AK13" s="4">
        <v>43249</v>
      </c>
      <c r="AL13" s="4">
        <v>43278</v>
      </c>
      <c r="AO13" s="3">
        <v>1</v>
      </c>
      <c r="AP13" s="3" t="s">
        <v>145</v>
      </c>
      <c r="AQ13" s="3" t="s">
        <v>244</v>
      </c>
      <c r="AX13" s="3" t="s">
        <v>152</v>
      </c>
      <c r="BE13" s="3" t="s">
        <v>245</v>
      </c>
      <c r="BF13" s="10">
        <v>43471</v>
      </c>
      <c r="BG13" s="10">
        <v>43465</v>
      </c>
    </row>
    <row r="14" spans="1:60" s="3" customFormat="1" x14ac:dyDescent="0.25">
      <c r="A14" s="3">
        <v>2018</v>
      </c>
      <c r="B14" s="10">
        <v>43374</v>
      </c>
      <c r="C14" s="10">
        <v>43465</v>
      </c>
      <c r="D14" s="3" t="s">
        <v>138</v>
      </c>
      <c r="E14" s="3" t="s">
        <v>142</v>
      </c>
      <c r="F14" s="3">
        <v>1</v>
      </c>
      <c r="G14" s="3">
        <v>1692645</v>
      </c>
      <c r="I14" s="4">
        <v>43241</v>
      </c>
      <c r="J14" s="3" t="s">
        <v>211</v>
      </c>
      <c r="K14" s="3">
        <v>2</v>
      </c>
      <c r="L14" s="4">
        <v>43243</v>
      </c>
      <c r="N14" s="3">
        <v>3</v>
      </c>
      <c r="R14" s="3" t="s">
        <v>212</v>
      </c>
      <c r="S14" s="3" t="s">
        <v>199</v>
      </c>
      <c r="T14" s="3" t="s">
        <v>213</v>
      </c>
      <c r="U14" s="3" t="s">
        <v>214</v>
      </c>
      <c r="V14" s="3" t="s">
        <v>200</v>
      </c>
      <c r="W14" s="3" t="s">
        <v>236</v>
      </c>
      <c r="X14" s="3" t="s">
        <v>237</v>
      </c>
      <c r="Y14" s="3" t="s">
        <v>238</v>
      </c>
      <c r="Z14" s="3" t="s">
        <v>239</v>
      </c>
      <c r="AA14" s="3" t="s">
        <v>240</v>
      </c>
      <c r="AB14" s="4">
        <v>43249</v>
      </c>
      <c r="AC14" s="3">
        <v>725310.67</v>
      </c>
      <c r="AD14" s="3">
        <v>841360.39</v>
      </c>
      <c r="AE14" s="3">
        <v>1</v>
      </c>
      <c r="AF14" s="3">
        <v>841360.39</v>
      </c>
      <c r="AG14" s="3" t="s">
        <v>241</v>
      </c>
      <c r="AH14" s="3">
        <v>1</v>
      </c>
      <c r="AI14" s="3" t="s">
        <v>242</v>
      </c>
      <c r="AJ14" s="3" t="s">
        <v>243</v>
      </c>
      <c r="AK14" s="4">
        <v>43249</v>
      </c>
      <c r="AL14" s="4">
        <v>43278</v>
      </c>
      <c r="AO14" s="3">
        <v>1</v>
      </c>
      <c r="AP14" s="3" t="s">
        <v>145</v>
      </c>
      <c r="AQ14" s="3" t="s">
        <v>244</v>
      </c>
      <c r="AX14" s="3" t="s">
        <v>152</v>
      </c>
      <c r="BE14" s="3" t="s">
        <v>245</v>
      </c>
      <c r="BF14" s="10">
        <v>43471</v>
      </c>
      <c r="BG14" s="10">
        <v>43465</v>
      </c>
    </row>
    <row r="15" spans="1:60" s="3" customFormat="1" x14ac:dyDescent="0.25">
      <c r="A15" s="3">
        <v>2018</v>
      </c>
      <c r="B15" s="10">
        <v>43374</v>
      </c>
      <c r="C15" s="10">
        <v>43465</v>
      </c>
      <c r="D15" s="3" t="s">
        <v>138</v>
      </c>
      <c r="E15" s="3" t="s">
        <v>142</v>
      </c>
      <c r="F15" s="3">
        <v>1</v>
      </c>
      <c r="G15" s="3">
        <v>1692645</v>
      </c>
      <c r="I15" s="4">
        <v>43241</v>
      </c>
      <c r="J15" s="3" t="s">
        <v>211</v>
      </c>
      <c r="K15" s="3">
        <v>2</v>
      </c>
      <c r="L15" s="4">
        <v>43243</v>
      </c>
      <c r="N15" s="3">
        <v>4</v>
      </c>
      <c r="R15" s="3" t="s">
        <v>212</v>
      </c>
      <c r="S15" s="3" t="s">
        <v>199</v>
      </c>
      <c r="T15" s="3" t="s">
        <v>213</v>
      </c>
      <c r="U15" s="3" t="s">
        <v>214</v>
      </c>
      <c r="V15" s="3" t="s">
        <v>200</v>
      </c>
      <c r="W15" s="3" t="s">
        <v>236</v>
      </c>
      <c r="X15" s="3" t="s">
        <v>237</v>
      </c>
      <c r="Y15" s="3" t="s">
        <v>238</v>
      </c>
      <c r="Z15" s="3" t="s">
        <v>239</v>
      </c>
      <c r="AA15" s="3" t="s">
        <v>240</v>
      </c>
      <c r="AB15" s="4">
        <v>43249</v>
      </c>
      <c r="AC15" s="3">
        <v>725310.67</v>
      </c>
      <c r="AD15" s="3">
        <v>841360.39</v>
      </c>
      <c r="AE15" s="3">
        <v>1</v>
      </c>
      <c r="AF15" s="3">
        <v>841360.39</v>
      </c>
      <c r="AG15" s="3" t="s">
        <v>241</v>
      </c>
      <c r="AH15" s="3">
        <v>1</v>
      </c>
      <c r="AI15" s="3" t="s">
        <v>242</v>
      </c>
      <c r="AJ15" s="3" t="s">
        <v>243</v>
      </c>
      <c r="AK15" s="4">
        <v>43249</v>
      </c>
      <c r="AL15" s="4">
        <v>43278</v>
      </c>
      <c r="AO15" s="3">
        <v>1</v>
      </c>
      <c r="AP15" s="3" t="s">
        <v>145</v>
      </c>
      <c r="AQ15" s="3" t="s">
        <v>244</v>
      </c>
      <c r="AX15" s="3" t="s">
        <v>152</v>
      </c>
      <c r="BE15" s="3" t="s">
        <v>245</v>
      </c>
      <c r="BF15" s="10">
        <v>43471</v>
      </c>
      <c r="BG15" s="10">
        <v>43465</v>
      </c>
    </row>
    <row r="16" spans="1:60" s="3" customFormat="1" x14ac:dyDescent="0.25">
      <c r="A16" s="3">
        <v>2018</v>
      </c>
      <c r="B16" s="10">
        <v>43374</v>
      </c>
      <c r="C16" s="10">
        <v>43465</v>
      </c>
      <c r="D16" s="3" t="s">
        <v>138</v>
      </c>
      <c r="E16" s="3" t="s">
        <v>142</v>
      </c>
      <c r="F16" s="3">
        <v>1</v>
      </c>
      <c r="G16" s="3">
        <v>1692645</v>
      </c>
      <c r="I16" s="4">
        <v>43241</v>
      </c>
      <c r="J16" s="3" t="s">
        <v>211</v>
      </c>
      <c r="K16" s="3">
        <v>3</v>
      </c>
      <c r="L16" s="4">
        <v>43243</v>
      </c>
      <c r="N16" s="3">
        <v>1</v>
      </c>
      <c r="R16" s="3" t="s">
        <v>212</v>
      </c>
      <c r="S16" s="3" t="s">
        <v>199</v>
      </c>
      <c r="T16" s="3" t="s">
        <v>213</v>
      </c>
      <c r="U16" s="3" t="s">
        <v>214</v>
      </c>
      <c r="V16" s="3" t="s">
        <v>200</v>
      </c>
      <c r="W16" s="3" t="s">
        <v>236</v>
      </c>
      <c r="X16" s="3" t="s">
        <v>237</v>
      </c>
      <c r="Y16" s="3" t="s">
        <v>238</v>
      </c>
      <c r="Z16" s="3" t="s">
        <v>239</v>
      </c>
      <c r="AA16" s="3" t="s">
        <v>240</v>
      </c>
      <c r="AB16" s="4">
        <v>43249</v>
      </c>
      <c r="AC16" s="3">
        <v>725310.67</v>
      </c>
      <c r="AD16" s="3">
        <v>841360.39</v>
      </c>
      <c r="AE16" s="3">
        <v>1</v>
      </c>
      <c r="AF16" s="3">
        <v>841360.39</v>
      </c>
      <c r="AG16" s="3" t="s">
        <v>241</v>
      </c>
      <c r="AH16" s="3">
        <v>1</v>
      </c>
      <c r="AI16" s="3" t="s">
        <v>242</v>
      </c>
      <c r="AJ16" s="3" t="s">
        <v>243</v>
      </c>
      <c r="AK16" s="4">
        <v>43249</v>
      </c>
      <c r="AL16" s="4">
        <v>43278</v>
      </c>
      <c r="AO16" s="3">
        <v>1</v>
      </c>
      <c r="AP16" s="3" t="s">
        <v>145</v>
      </c>
      <c r="AQ16" s="3" t="s">
        <v>244</v>
      </c>
      <c r="AX16" s="3" t="s">
        <v>152</v>
      </c>
      <c r="BE16" s="3" t="s">
        <v>245</v>
      </c>
      <c r="BF16" s="10">
        <v>43471</v>
      </c>
      <c r="BG16" s="10">
        <v>43465</v>
      </c>
    </row>
    <row r="17" spans="1:59" s="3" customFormat="1" x14ac:dyDescent="0.25">
      <c r="A17" s="3">
        <v>2018</v>
      </c>
      <c r="B17" s="10">
        <v>43374</v>
      </c>
      <c r="C17" s="10">
        <v>43465</v>
      </c>
      <c r="D17" s="3" t="s">
        <v>138</v>
      </c>
      <c r="E17" s="3" t="s">
        <v>142</v>
      </c>
      <c r="F17" s="3">
        <v>1</v>
      </c>
      <c r="G17" s="3">
        <v>1692645</v>
      </c>
      <c r="I17" s="4">
        <v>43241</v>
      </c>
      <c r="J17" s="3" t="s">
        <v>211</v>
      </c>
      <c r="K17" s="3">
        <v>3</v>
      </c>
      <c r="L17" s="4">
        <v>43243</v>
      </c>
      <c r="N17" s="3">
        <v>2</v>
      </c>
      <c r="R17" s="3" t="s">
        <v>212</v>
      </c>
      <c r="S17" s="3" t="s">
        <v>199</v>
      </c>
      <c r="T17" s="3" t="s">
        <v>213</v>
      </c>
      <c r="U17" s="3" t="s">
        <v>214</v>
      </c>
      <c r="V17" s="3" t="s">
        <v>200</v>
      </c>
      <c r="W17" s="3" t="s">
        <v>236</v>
      </c>
      <c r="X17" s="3" t="s">
        <v>237</v>
      </c>
      <c r="Y17" s="3" t="s">
        <v>238</v>
      </c>
      <c r="Z17" s="3" t="s">
        <v>239</v>
      </c>
      <c r="AA17" s="3" t="s">
        <v>240</v>
      </c>
      <c r="AB17" s="4">
        <v>43249</v>
      </c>
      <c r="AC17" s="3">
        <v>725310.67</v>
      </c>
      <c r="AD17" s="3">
        <v>841360.39</v>
      </c>
      <c r="AE17" s="3">
        <v>1</v>
      </c>
      <c r="AF17" s="3">
        <v>841360.39</v>
      </c>
      <c r="AG17" s="3" t="s">
        <v>241</v>
      </c>
      <c r="AH17" s="3">
        <v>1</v>
      </c>
      <c r="AI17" s="3" t="s">
        <v>242</v>
      </c>
      <c r="AJ17" s="3" t="s">
        <v>243</v>
      </c>
      <c r="AK17" s="4">
        <v>43249</v>
      </c>
      <c r="AL17" s="4">
        <v>43278</v>
      </c>
      <c r="AO17" s="3">
        <v>1</v>
      </c>
      <c r="AP17" s="3" t="s">
        <v>145</v>
      </c>
      <c r="AQ17" s="3" t="s">
        <v>244</v>
      </c>
      <c r="AX17" s="3" t="s">
        <v>152</v>
      </c>
      <c r="BE17" s="3" t="s">
        <v>245</v>
      </c>
      <c r="BF17" s="10">
        <v>43471</v>
      </c>
      <c r="BG17" s="10">
        <v>43465</v>
      </c>
    </row>
    <row r="18" spans="1:59" s="3" customFormat="1" x14ac:dyDescent="0.25">
      <c r="A18" s="3">
        <v>2018</v>
      </c>
      <c r="B18" s="10">
        <v>43374</v>
      </c>
      <c r="C18" s="10">
        <v>43465</v>
      </c>
      <c r="D18" s="3" t="s">
        <v>138</v>
      </c>
      <c r="E18" s="3" t="s">
        <v>142</v>
      </c>
      <c r="F18" s="3">
        <v>1</v>
      </c>
      <c r="G18" s="3">
        <v>1692645</v>
      </c>
      <c r="I18" s="4">
        <v>43241</v>
      </c>
      <c r="J18" s="3" t="s">
        <v>211</v>
      </c>
      <c r="K18" s="3">
        <v>3</v>
      </c>
      <c r="L18" s="4">
        <v>43243</v>
      </c>
      <c r="N18" s="3">
        <v>3</v>
      </c>
      <c r="R18" s="3" t="s">
        <v>212</v>
      </c>
      <c r="S18" s="3" t="s">
        <v>199</v>
      </c>
      <c r="T18" s="3" t="s">
        <v>213</v>
      </c>
      <c r="U18" s="3" t="s">
        <v>214</v>
      </c>
      <c r="V18" s="3" t="s">
        <v>200</v>
      </c>
      <c r="W18" s="3" t="s">
        <v>236</v>
      </c>
      <c r="X18" s="3" t="s">
        <v>237</v>
      </c>
      <c r="Y18" s="3" t="s">
        <v>238</v>
      </c>
      <c r="Z18" s="3" t="s">
        <v>239</v>
      </c>
      <c r="AA18" s="3" t="s">
        <v>240</v>
      </c>
      <c r="AB18" s="4">
        <v>43249</v>
      </c>
      <c r="AC18" s="3">
        <v>725310.67</v>
      </c>
      <c r="AD18" s="3">
        <v>841360.39</v>
      </c>
      <c r="AE18" s="3">
        <v>1</v>
      </c>
      <c r="AF18" s="3">
        <v>841360.39</v>
      </c>
      <c r="AG18" s="3" t="s">
        <v>241</v>
      </c>
      <c r="AH18" s="3">
        <v>1</v>
      </c>
      <c r="AI18" s="3" t="s">
        <v>242</v>
      </c>
      <c r="AJ18" s="3" t="s">
        <v>243</v>
      </c>
      <c r="AK18" s="4">
        <v>43249</v>
      </c>
      <c r="AL18" s="4">
        <v>43278</v>
      </c>
      <c r="AO18" s="3">
        <v>1</v>
      </c>
      <c r="AP18" s="3" t="s">
        <v>145</v>
      </c>
      <c r="AQ18" s="3" t="s">
        <v>244</v>
      </c>
      <c r="AX18" s="3" t="s">
        <v>152</v>
      </c>
      <c r="BE18" s="3" t="s">
        <v>245</v>
      </c>
      <c r="BF18" s="10">
        <v>43471</v>
      </c>
      <c r="BG18" s="10">
        <v>43465</v>
      </c>
    </row>
    <row r="19" spans="1:59" s="3" customFormat="1" x14ac:dyDescent="0.25">
      <c r="A19" s="3">
        <v>2018</v>
      </c>
      <c r="B19" s="10">
        <v>43374</v>
      </c>
      <c r="C19" s="10">
        <v>43465</v>
      </c>
      <c r="D19" s="3" t="s">
        <v>138</v>
      </c>
      <c r="E19" s="3" t="s">
        <v>142</v>
      </c>
      <c r="F19" s="3">
        <v>1</v>
      </c>
      <c r="G19" s="3">
        <v>1692645</v>
      </c>
      <c r="I19" s="4">
        <v>43241</v>
      </c>
      <c r="J19" s="3" t="s">
        <v>211</v>
      </c>
      <c r="K19" s="3">
        <v>3</v>
      </c>
      <c r="L19" s="4">
        <v>43243</v>
      </c>
      <c r="N19" s="3">
        <v>4</v>
      </c>
      <c r="R19" s="3" t="s">
        <v>212</v>
      </c>
      <c r="S19" s="3" t="s">
        <v>199</v>
      </c>
      <c r="T19" s="3" t="s">
        <v>213</v>
      </c>
      <c r="U19" s="3" t="s">
        <v>214</v>
      </c>
      <c r="V19" s="3" t="s">
        <v>200</v>
      </c>
      <c r="W19" s="3" t="s">
        <v>236</v>
      </c>
      <c r="X19" s="3" t="s">
        <v>237</v>
      </c>
      <c r="Y19" s="3" t="s">
        <v>238</v>
      </c>
      <c r="Z19" s="3" t="s">
        <v>239</v>
      </c>
      <c r="AA19" s="3" t="s">
        <v>240</v>
      </c>
      <c r="AB19" s="4">
        <v>43249</v>
      </c>
      <c r="AC19" s="3">
        <v>725310.67</v>
      </c>
      <c r="AD19" s="3">
        <v>841360.39</v>
      </c>
      <c r="AE19" s="3">
        <v>1</v>
      </c>
      <c r="AF19" s="3">
        <v>841360.39</v>
      </c>
      <c r="AG19" s="3" t="s">
        <v>241</v>
      </c>
      <c r="AH19" s="3">
        <v>1</v>
      </c>
      <c r="AI19" s="3" t="s">
        <v>242</v>
      </c>
      <c r="AJ19" s="3" t="s">
        <v>243</v>
      </c>
      <c r="AK19" s="4">
        <v>43249</v>
      </c>
      <c r="AL19" s="4">
        <v>43278</v>
      </c>
      <c r="AO19" s="3">
        <v>1</v>
      </c>
      <c r="AP19" s="3" t="s">
        <v>145</v>
      </c>
      <c r="AQ19" s="3" t="s">
        <v>244</v>
      </c>
      <c r="AX19" s="3" t="s">
        <v>152</v>
      </c>
      <c r="BE19" s="3" t="s">
        <v>245</v>
      </c>
      <c r="BF19" s="10">
        <v>43471</v>
      </c>
      <c r="BG19" s="10">
        <v>43465</v>
      </c>
    </row>
    <row r="20" spans="1:59" x14ac:dyDescent="0.25">
      <c r="A20" s="3">
        <v>2018</v>
      </c>
      <c r="B20" s="10">
        <v>43374</v>
      </c>
      <c r="C20" s="10">
        <v>43465</v>
      </c>
      <c r="D20" s="3" t="s">
        <v>138</v>
      </c>
      <c r="E20" s="3" t="s">
        <v>142</v>
      </c>
      <c r="F20">
        <v>2</v>
      </c>
      <c r="G20" s="3">
        <v>1692645</v>
      </c>
      <c r="I20" s="4">
        <v>43241</v>
      </c>
      <c r="J20" s="3" t="s">
        <v>211</v>
      </c>
      <c r="K20" s="5">
        <v>1</v>
      </c>
      <c r="L20" s="4">
        <v>43243</v>
      </c>
      <c r="N20">
        <v>1</v>
      </c>
      <c r="O20" s="3"/>
      <c r="P20" s="3"/>
      <c r="Q20" s="3"/>
      <c r="R20" s="3" t="s">
        <v>212</v>
      </c>
      <c r="S20" s="3" t="s">
        <v>199</v>
      </c>
      <c r="T20" s="3" t="s">
        <v>213</v>
      </c>
      <c r="U20" s="3" t="s">
        <v>214</v>
      </c>
      <c r="V20" s="3" t="s">
        <v>200</v>
      </c>
      <c r="W20" s="3" t="s">
        <v>236</v>
      </c>
      <c r="X20" s="3" t="s">
        <v>237</v>
      </c>
      <c r="Y20" s="3" t="s">
        <v>238</v>
      </c>
      <c r="Z20" s="3" t="s">
        <v>239</v>
      </c>
      <c r="AA20" s="3" t="s">
        <v>240</v>
      </c>
      <c r="AB20" s="4">
        <v>43249</v>
      </c>
      <c r="AC20" s="3">
        <v>725310.67</v>
      </c>
      <c r="AD20" s="3">
        <v>841360.39</v>
      </c>
      <c r="AE20" s="3">
        <v>1</v>
      </c>
      <c r="AF20" s="3">
        <v>841360.39</v>
      </c>
      <c r="AG20" s="3" t="s">
        <v>241</v>
      </c>
      <c r="AH20" s="3">
        <v>1</v>
      </c>
      <c r="AI20" s="3" t="s">
        <v>242</v>
      </c>
      <c r="AJ20" s="3" t="s">
        <v>243</v>
      </c>
      <c r="AK20" s="4">
        <v>43249</v>
      </c>
      <c r="AL20" s="4">
        <v>43278</v>
      </c>
      <c r="AM20" s="3"/>
      <c r="AN20" s="3"/>
      <c r="AO20" s="3">
        <v>1</v>
      </c>
      <c r="AP20" s="3" t="s">
        <v>145</v>
      </c>
      <c r="AQ20" s="3" t="s">
        <v>244</v>
      </c>
      <c r="AR20" s="3"/>
      <c r="AS20" s="3"/>
      <c r="AT20" s="3"/>
      <c r="AU20" s="3"/>
      <c r="AV20" s="3"/>
      <c r="AW20" s="3"/>
      <c r="AX20" s="3" t="s">
        <v>152</v>
      </c>
      <c r="BE20" s="3" t="s">
        <v>245</v>
      </c>
      <c r="BF20" s="10">
        <v>43471</v>
      </c>
      <c r="BG20" s="10">
        <v>43465</v>
      </c>
    </row>
    <row r="21" spans="1:59" s="3" customFormat="1" x14ac:dyDescent="0.25">
      <c r="A21" s="3">
        <v>2018</v>
      </c>
      <c r="B21" s="10">
        <v>43374</v>
      </c>
      <c r="C21" s="10">
        <v>43465</v>
      </c>
      <c r="D21" s="3" t="s">
        <v>138</v>
      </c>
      <c r="E21" s="3" t="s">
        <v>142</v>
      </c>
      <c r="F21" s="3">
        <v>2</v>
      </c>
      <c r="G21" s="3">
        <v>1692645</v>
      </c>
      <c r="I21" s="4">
        <v>43241</v>
      </c>
      <c r="J21" s="3" t="s">
        <v>211</v>
      </c>
      <c r="K21" s="5">
        <v>1</v>
      </c>
      <c r="L21" s="4">
        <v>43243</v>
      </c>
      <c r="N21" s="3">
        <v>2</v>
      </c>
      <c r="R21" s="3" t="s">
        <v>212</v>
      </c>
      <c r="S21" s="3" t="s">
        <v>199</v>
      </c>
      <c r="T21" s="3" t="s">
        <v>213</v>
      </c>
      <c r="U21" s="3" t="s">
        <v>214</v>
      </c>
      <c r="V21" s="3" t="s">
        <v>200</v>
      </c>
      <c r="W21" s="3" t="s">
        <v>236</v>
      </c>
      <c r="X21" s="3" t="s">
        <v>237</v>
      </c>
      <c r="Y21" s="3" t="s">
        <v>238</v>
      </c>
      <c r="Z21" s="3" t="s">
        <v>239</v>
      </c>
      <c r="AA21" s="3" t="s">
        <v>240</v>
      </c>
      <c r="AB21" s="4">
        <v>43249</v>
      </c>
      <c r="AC21" s="3">
        <v>725310.67</v>
      </c>
      <c r="AD21" s="3">
        <v>841360.39</v>
      </c>
      <c r="AE21" s="3">
        <v>1</v>
      </c>
      <c r="AF21" s="3">
        <v>841360.39</v>
      </c>
      <c r="AG21" s="3" t="s">
        <v>241</v>
      </c>
      <c r="AH21" s="3">
        <v>1</v>
      </c>
      <c r="AI21" s="3" t="s">
        <v>242</v>
      </c>
      <c r="AJ21" s="3" t="s">
        <v>243</v>
      </c>
      <c r="AK21" s="4">
        <v>43249</v>
      </c>
      <c r="AL21" s="4">
        <v>43278</v>
      </c>
      <c r="AO21" s="3">
        <v>1</v>
      </c>
      <c r="AP21" s="3" t="s">
        <v>145</v>
      </c>
      <c r="AQ21" s="3" t="s">
        <v>244</v>
      </c>
      <c r="AX21" s="3" t="s">
        <v>152</v>
      </c>
      <c r="BE21" s="3" t="s">
        <v>245</v>
      </c>
      <c r="BF21" s="10">
        <v>43471</v>
      </c>
      <c r="BG21" s="10">
        <v>43465</v>
      </c>
    </row>
    <row r="22" spans="1:59" s="3" customFormat="1" x14ac:dyDescent="0.25">
      <c r="A22" s="3">
        <v>2018</v>
      </c>
      <c r="B22" s="10">
        <v>43374</v>
      </c>
      <c r="C22" s="10">
        <v>43465</v>
      </c>
      <c r="D22" s="3" t="s">
        <v>138</v>
      </c>
      <c r="E22" s="3" t="s">
        <v>142</v>
      </c>
      <c r="F22" s="3">
        <v>2</v>
      </c>
      <c r="G22" s="3">
        <v>1692645</v>
      </c>
      <c r="I22" s="4">
        <v>43241</v>
      </c>
      <c r="J22" s="3" t="s">
        <v>211</v>
      </c>
      <c r="K22" s="5">
        <v>1</v>
      </c>
      <c r="L22" s="4">
        <v>43243</v>
      </c>
      <c r="N22" s="3">
        <v>3</v>
      </c>
      <c r="R22" s="3" t="s">
        <v>212</v>
      </c>
      <c r="S22" s="3" t="s">
        <v>199</v>
      </c>
      <c r="T22" s="3" t="s">
        <v>213</v>
      </c>
      <c r="U22" s="3" t="s">
        <v>214</v>
      </c>
      <c r="V22" s="3" t="s">
        <v>200</v>
      </c>
      <c r="W22" s="3" t="s">
        <v>236</v>
      </c>
      <c r="X22" s="3" t="s">
        <v>237</v>
      </c>
      <c r="Y22" s="3" t="s">
        <v>238</v>
      </c>
      <c r="Z22" s="3" t="s">
        <v>239</v>
      </c>
      <c r="AA22" s="3" t="s">
        <v>240</v>
      </c>
      <c r="AB22" s="4">
        <v>43249</v>
      </c>
      <c r="AC22" s="3">
        <v>725310.67</v>
      </c>
      <c r="AD22" s="3">
        <v>841360.39</v>
      </c>
      <c r="AE22" s="3">
        <v>1</v>
      </c>
      <c r="AF22" s="3">
        <v>841360.39</v>
      </c>
      <c r="AG22" s="3" t="s">
        <v>241</v>
      </c>
      <c r="AH22" s="3">
        <v>1</v>
      </c>
      <c r="AI22" s="3" t="s">
        <v>242</v>
      </c>
      <c r="AJ22" s="3" t="s">
        <v>243</v>
      </c>
      <c r="AK22" s="4">
        <v>43249</v>
      </c>
      <c r="AL22" s="4">
        <v>43278</v>
      </c>
      <c r="AO22" s="3">
        <v>1</v>
      </c>
      <c r="AP22" s="3" t="s">
        <v>145</v>
      </c>
      <c r="AQ22" s="3" t="s">
        <v>244</v>
      </c>
      <c r="AX22" s="3" t="s">
        <v>152</v>
      </c>
      <c r="BE22" s="3" t="s">
        <v>245</v>
      </c>
      <c r="BF22" s="10">
        <v>43471</v>
      </c>
      <c r="BG22" s="10">
        <v>43465</v>
      </c>
    </row>
    <row r="23" spans="1:59" s="3" customFormat="1" x14ac:dyDescent="0.25">
      <c r="A23" s="3">
        <v>2018</v>
      </c>
      <c r="B23" s="10">
        <v>43374</v>
      </c>
      <c r="C23" s="10">
        <v>43465</v>
      </c>
      <c r="D23" s="3" t="s">
        <v>138</v>
      </c>
      <c r="E23" s="3" t="s">
        <v>142</v>
      </c>
      <c r="F23" s="3">
        <v>2</v>
      </c>
      <c r="G23" s="3">
        <v>1692645</v>
      </c>
      <c r="I23" s="4">
        <v>43241</v>
      </c>
      <c r="J23" s="3" t="s">
        <v>211</v>
      </c>
      <c r="K23" s="5">
        <v>1</v>
      </c>
      <c r="L23" s="4">
        <v>43243</v>
      </c>
      <c r="N23" s="3">
        <v>4</v>
      </c>
      <c r="R23" s="3" t="s">
        <v>212</v>
      </c>
      <c r="S23" s="3" t="s">
        <v>199</v>
      </c>
      <c r="T23" s="3" t="s">
        <v>213</v>
      </c>
      <c r="U23" s="3" t="s">
        <v>214</v>
      </c>
      <c r="V23" s="3" t="s">
        <v>200</v>
      </c>
      <c r="W23" s="3" t="s">
        <v>236</v>
      </c>
      <c r="X23" s="3" t="s">
        <v>237</v>
      </c>
      <c r="Y23" s="3" t="s">
        <v>238</v>
      </c>
      <c r="Z23" s="3" t="s">
        <v>239</v>
      </c>
      <c r="AA23" s="3" t="s">
        <v>240</v>
      </c>
      <c r="AB23" s="4">
        <v>43249</v>
      </c>
      <c r="AC23" s="3">
        <v>725310.67</v>
      </c>
      <c r="AD23" s="3">
        <v>841360.39</v>
      </c>
      <c r="AE23" s="3">
        <v>1</v>
      </c>
      <c r="AF23" s="3">
        <v>841360.39</v>
      </c>
      <c r="AG23" s="3" t="s">
        <v>241</v>
      </c>
      <c r="AH23" s="3">
        <v>1</v>
      </c>
      <c r="AI23" s="3" t="s">
        <v>242</v>
      </c>
      <c r="AJ23" s="3" t="s">
        <v>243</v>
      </c>
      <c r="AK23" s="4">
        <v>43249</v>
      </c>
      <c r="AL23" s="4">
        <v>43278</v>
      </c>
      <c r="AO23" s="3">
        <v>1</v>
      </c>
      <c r="AP23" s="3" t="s">
        <v>145</v>
      </c>
      <c r="AQ23" s="3" t="s">
        <v>244</v>
      </c>
      <c r="AX23" s="3" t="s">
        <v>152</v>
      </c>
      <c r="BE23" s="3" t="s">
        <v>245</v>
      </c>
      <c r="BF23" s="10">
        <v>43471</v>
      </c>
      <c r="BG23" s="10">
        <v>43465</v>
      </c>
    </row>
    <row r="24" spans="1:59" s="3" customFormat="1" x14ac:dyDescent="0.25">
      <c r="A24" s="3">
        <v>2018</v>
      </c>
      <c r="B24" s="10">
        <v>43374</v>
      </c>
      <c r="C24" s="10">
        <v>43465</v>
      </c>
      <c r="D24" s="3" t="s">
        <v>138</v>
      </c>
      <c r="E24" s="3" t="s">
        <v>142</v>
      </c>
      <c r="F24" s="3">
        <v>2</v>
      </c>
      <c r="G24" s="3">
        <v>1692645</v>
      </c>
      <c r="I24" s="4">
        <v>43241</v>
      </c>
      <c r="J24" s="3" t="s">
        <v>211</v>
      </c>
      <c r="K24" s="5">
        <v>2</v>
      </c>
      <c r="L24" s="4">
        <v>43243</v>
      </c>
      <c r="N24" s="3">
        <v>1</v>
      </c>
      <c r="R24" s="3" t="s">
        <v>212</v>
      </c>
      <c r="S24" s="3" t="s">
        <v>199</v>
      </c>
      <c r="T24" s="3" t="s">
        <v>213</v>
      </c>
      <c r="U24" s="3" t="s">
        <v>214</v>
      </c>
      <c r="V24" s="3" t="s">
        <v>200</v>
      </c>
      <c r="W24" s="3" t="s">
        <v>236</v>
      </c>
      <c r="X24" s="3" t="s">
        <v>237</v>
      </c>
      <c r="Y24" s="3" t="s">
        <v>238</v>
      </c>
      <c r="Z24" s="3" t="s">
        <v>239</v>
      </c>
      <c r="AA24" s="3" t="s">
        <v>240</v>
      </c>
      <c r="AB24" s="4">
        <v>43249</v>
      </c>
      <c r="AC24" s="3">
        <v>725310.67</v>
      </c>
      <c r="AD24" s="3">
        <v>841360.39</v>
      </c>
      <c r="AE24" s="3">
        <v>1</v>
      </c>
      <c r="AF24" s="3">
        <v>841360.39</v>
      </c>
      <c r="AG24" s="3" t="s">
        <v>241</v>
      </c>
      <c r="AH24" s="3">
        <v>1</v>
      </c>
      <c r="AI24" s="3" t="s">
        <v>242</v>
      </c>
      <c r="AJ24" s="3" t="s">
        <v>243</v>
      </c>
      <c r="AK24" s="4">
        <v>43249</v>
      </c>
      <c r="AL24" s="4">
        <v>43278</v>
      </c>
      <c r="AO24" s="3">
        <v>1</v>
      </c>
      <c r="AP24" s="3" t="s">
        <v>145</v>
      </c>
      <c r="AQ24" s="3" t="s">
        <v>244</v>
      </c>
      <c r="AX24" s="3" t="s">
        <v>152</v>
      </c>
      <c r="BE24" s="3" t="s">
        <v>245</v>
      </c>
      <c r="BF24" s="10">
        <v>43471</v>
      </c>
      <c r="BG24" s="10">
        <v>43465</v>
      </c>
    </row>
    <row r="25" spans="1:59" s="3" customFormat="1" x14ac:dyDescent="0.25">
      <c r="A25" s="3">
        <v>2018</v>
      </c>
      <c r="B25" s="10">
        <v>43374</v>
      </c>
      <c r="C25" s="10">
        <v>43465</v>
      </c>
      <c r="D25" s="3" t="s">
        <v>138</v>
      </c>
      <c r="E25" s="3" t="s">
        <v>142</v>
      </c>
      <c r="F25" s="3">
        <v>2</v>
      </c>
      <c r="G25" s="3">
        <v>1692645</v>
      </c>
      <c r="I25" s="4">
        <v>43241</v>
      </c>
      <c r="J25" s="3" t="s">
        <v>211</v>
      </c>
      <c r="K25" s="5">
        <v>2</v>
      </c>
      <c r="L25" s="4">
        <v>43243</v>
      </c>
      <c r="N25" s="3">
        <v>2</v>
      </c>
      <c r="R25" s="3" t="s">
        <v>212</v>
      </c>
      <c r="S25" s="3" t="s">
        <v>199</v>
      </c>
      <c r="T25" s="3" t="s">
        <v>213</v>
      </c>
      <c r="U25" s="3" t="s">
        <v>214</v>
      </c>
      <c r="V25" s="3" t="s">
        <v>200</v>
      </c>
      <c r="W25" s="3" t="s">
        <v>236</v>
      </c>
      <c r="X25" s="3" t="s">
        <v>237</v>
      </c>
      <c r="Y25" s="3" t="s">
        <v>238</v>
      </c>
      <c r="Z25" s="3" t="s">
        <v>239</v>
      </c>
      <c r="AA25" s="3" t="s">
        <v>240</v>
      </c>
      <c r="AB25" s="4">
        <v>43249</v>
      </c>
      <c r="AC25" s="3">
        <v>725310.67</v>
      </c>
      <c r="AD25" s="3">
        <v>841360.39</v>
      </c>
      <c r="AE25" s="3">
        <v>1</v>
      </c>
      <c r="AF25" s="3">
        <v>841360.39</v>
      </c>
      <c r="AG25" s="3" t="s">
        <v>241</v>
      </c>
      <c r="AH25" s="3">
        <v>1</v>
      </c>
      <c r="AI25" s="3" t="s">
        <v>242</v>
      </c>
      <c r="AJ25" s="3" t="s">
        <v>243</v>
      </c>
      <c r="AK25" s="4">
        <v>43249</v>
      </c>
      <c r="AL25" s="4">
        <v>43278</v>
      </c>
      <c r="AO25" s="3">
        <v>1</v>
      </c>
      <c r="AP25" s="3" t="s">
        <v>145</v>
      </c>
      <c r="AQ25" s="3" t="s">
        <v>244</v>
      </c>
      <c r="AX25" s="3" t="s">
        <v>152</v>
      </c>
      <c r="BE25" s="3" t="s">
        <v>245</v>
      </c>
      <c r="BF25" s="10">
        <v>43471</v>
      </c>
      <c r="BG25" s="10">
        <v>43465</v>
      </c>
    </row>
    <row r="26" spans="1:59" s="3" customFormat="1" x14ac:dyDescent="0.25">
      <c r="A26" s="3">
        <v>2018</v>
      </c>
      <c r="B26" s="10">
        <v>43374</v>
      </c>
      <c r="C26" s="10">
        <v>43465</v>
      </c>
      <c r="D26" s="3" t="s">
        <v>138</v>
      </c>
      <c r="E26" s="3" t="s">
        <v>142</v>
      </c>
      <c r="F26" s="3">
        <v>2</v>
      </c>
      <c r="G26" s="3">
        <v>1692645</v>
      </c>
      <c r="I26" s="4">
        <v>43241</v>
      </c>
      <c r="J26" s="3" t="s">
        <v>211</v>
      </c>
      <c r="K26" s="5">
        <v>2</v>
      </c>
      <c r="L26" s="4">
        <v>43243</v>
      </c>
      <c r="N26" s="3">
        <v>3</v>
      </c>
      <c r="R26" s="3" t="s">
        <v>212</v>
      </c>
      <c r="S26" s="3" t="s">
        <v>199</v>
      </c>
      <c r="T26" s="3" t="s">
        <v>213</v>
      </c>
      <c r="U26" s="3" t="s">
        <v>214</v>
      </c>
      <c r="V26" s="3" t="s">
        <v>200</v>
      </c>
      <c r="W26" s="3" t="s">
        <v>236</v>
      </c>
      <c r="X26" s="3" t="s">
        <v>237</v>
      </c>
      <c r="Y26" s="3" t="s">
        <v>238</v>
      </c>
      <c r="Z26" s="3" t="s">
        <v>239</v>
      </c>
      <c r="AA26" s="3" t="s">
        <v>240</v>
      </c>
      <c r="AB26" s="4">
        <v>43249</v>
      </c>
      <c r="AC26" s="3">
        <v>725310.67</v>
      </c>
      <c r="AD26" s="3">
        <v>841360.39</v>
      </c>
      <c r="AE26" s="3">
        <v>1</v>
      </c>
      <c r="AF26" s="3">
        <v>841360.39</v>
      </c>
      <c r="AG26" s="3" t="s">
        <v>241</v>
      </c>
      <c r="AH26" s="3">
        <v>1</v>
      </c>
      <c r="AI26" s="3" t="s">
        <v>242</v>
      </c>
      <c r="AJ26" s="3" t="s">
        <v>243</v>
      </c>
      <c r="AK26" s="4">
        <v>43249</v>
      </c>
      <c r="AL26" s="4">
        <v>43278</v>
      </c>
      <c r="AO26" s="3">
        <v>1</v>
      </c>
      <c r="AP26" s="3" t="s">
        <v>145</v>
      </c>
      <c r="AQ26" s="3" t="s">
        <v>244</v>
      </c>
      <c r="AX26" s="3" t="s">
        <v>152</v>
      </c>
      <c r="BE26" s="3" t="s">
        <v>245</v>
      </c>
      <c r="BF26" s="10">
        <v>43471</v>
      </c>
      <c r="BG26" s="10">
        <v>43465</v>
      </c>
    </row>
    <row r="27" spans="1:59" s="3" customFormat="1" x14ac:dyDescent="0.25">
      <c r="A27" s="3">
        <v>2018</v>
      </c>
      <c r="B27" s="10">
        <v>43374</v>
      </c>
      <c r="C27" s="10">
        <v>43465</v>
      </c>
      <c r="D27" s="3" t="s">
        <v>138</v>
      </c>
      <c r="E27" s="3" t="s">
        <v>142</v>
      </c>
      <c r="F27" s="3">
        <v>2</v>
      </c>
      <c r="G27" s="3">
        <v>1692645</v>
      </c>
      <c r="I27" s="4">
        <v>43241</v>
      </c>
      <c r="J27" s="3" t="s">
        <v>211</v>
      </c>
      <c r="K27" s="5">
        <v>2</v>
      </c>
      <c r="L27" s="4">
        <v>43243</v>
      </c>
      <c r="N27" s="3">
        <v>4</v>
      </c>
      <c r="R27" s="3" t="s">
        <v>212</v>
      </c>
      <c r="S27" s="3" t="s">
        <v>199</v>
      </c>
      <c r="T27" s="3" t="s">
        <v>213</v>
      </c>
      <c r="U27" s="3" t="s">
        <v>214</v>
      </c>
      <c r="V27" s="3" t="s">
        <v>200</v>
      </c>
      <c r="W27" s="3" t="s">
        <v>236</v>
      </c>
      <c r="X27" s="3" t="s">
        <v>237</v>
      </c>
      <c r="Y27" s="3" t="s">
        <v>238</v>
      </c>
      <c r="Z27" s="3" t="s">
        <v>239</v>
      </c>
      <c r="AA27" s="3" t="s">
        <v>240</v>
      </c>
      <c r="AB27" s="4">
        <v>43249</v>
      </c>
      <c r="AC27" s="3">
        <v>725310.67</v>
      </c>
      <c r="AD27" s="3">
        <v>841360.39</v>
      </c>
      <c r="AE27" s="3">
        <v>1</v>
      </c>
      <c r="AF27" s="3">
        <v>841360.39</v>
      </c>
      <c r="AG27" s="3" t="s">
        <v>241</v>
      </c>
      <c r="AH27" s="3">
        <v>1</v>
      </c>
      <c r="AI27" s="3" t="s">
        <v>242</v>
      </c>
      <c r="AJ27" s="3" t="s">
        <v>243</v>
      </c>
      <c r="AK27" s="4">
        <v>43249</v>
      </c>
      <c r="AL27" s="4">
        <v>43278</v>
      </c>
      <c r="AO27" s="3">
        <v>1</v>
      </c>
      <c r="AP27" s="3" t="s">
        <v>145</v>
      </c>
      <c r="AQ27" s="3" t="s">
        <v>244</v>
      </c>
      <c r="AX27" s="3" t="s">
        <v>152</v>
      </c>
      <c r="BE27" s="3" t="s">
        <v>245</v>
      </c>
      <c r="BF27" s="10">
        <v>43471</v>
      </c>
      <c r="BG27" s="10">
        <v>43465</v>
      </c>
    </row>
    <row r="28" spans="1:59" s="3" customFormat="1" x14ac:dyDescent="0.25">
      <c r="A28" s="3">
        <v>2018</v>
      </c>
      <c r="B28" s="10">
        <v>43374</v>
      </c>
      <c r="C28" s="10">
        <v>43465</v>
      </c>
      <c r="D28" s="3" t="s">
        <v>138</v>
      </c>
      <c r="E28" s="3" t="s">
        <v>142</v>
      </c>
      <c r="F28" s="3">
        <v>2</v>
      </c>
      <c r="G28" s="3">
        <v>1692645</v>
      </c>
      <c r="I28" s="4">
        <v>43241</v>
      </c>
      <c r="J28" s="3" t="s">
        <v>211</v>
      </c>
      <c r="K28" s="5">
        <v>3</v>
      </c>
      <c r="L28" s="4">
        <v>43243</v>
      </c>
      <c r="N28" s="3">
        <v>1</v>
      </c>
      <c r="R28" s="3" t="s">
        <v>212</v>
      </c>
      <c r="S28" s="3" t="s">
        <v>199</v>
      </c>
      <c r="T28" s="3" t="s">
        <v>213</v>
      </c>
      <c r="U28" s="3" t="s">
        <v>214</v>
      </c>
      <c r="V28" s="3" t="s">
        <v>200</v>
      </c>
      <c r="W28" s="3" t="s">
        <v>236</v>
      </c>
      <c r="X28" s="3" t="s">
        <v>237</v>
      </c>
      <c r="Y28" s="3" t="s">
        <v>238</v>
      </c>
      <c r="Z28" s="3" t="s">
        <v>239</v>
      </c>
      <c r="AA28" s="3" t="s">
        <v>240</v>
      </c>
      <c r="AB28" s="4">
        <v>43249</v>
      </c>
      <c r="AC28" s="3">
        <v>725310.67</v>
      </c>
      <c r="AD28" s="3">
        <v>841360.39</v>
      </c>
      <c r="AE28" s="3">
        <v>1</v>
      </c>
      <c r="AF28" s="3">
        <v>841360.39</v>
      </c>
      <c r="AG28" s="3" t="s">
        <v>241</v>
      </c>
      <c r="AH28" s="3">
        <v>1</v>
      </c>
      <c r="AI28" s="3" t="s">
        <v>242</v>
      </c>
      <c r="AJ28" s="3" t="s">
        <v>243</v>
      </c>
      <c r="AK28" s="4">
        <v>43249</v>
      </c>
      <c r="AL28" s="4">
        <v>43278</v>
      </c>
      <c r="AO28" s="3">
        <v>1</v>
      </c>
      <c r="AP28" s="3" t="s">
        <v>145</v>
      </c>
      <c r="AQ28" s="3" t="s">
        <v>244</v>
      </c>
      <c r="AX28" s="3" t="s">
        <v>152</v>
      </c>
      <c r="BE28" s="3" t="s">
        <v>245</v>
      </c>
      <c r="BF28" s="10">
        <v>43471</v>
      </c>
      <c r="BG28" s="10">
        <v>43465</v>
      </c>
    </row>
    <row r="29" spans="1:59" s="3" customFormat="1" x14ac:dyDescent="0.25">
      <c r="A29" s="3">
        <v>2018</v>
      </c>
      <c r="B29" s="10">
        <v>43374</v>
      </c>
      <c r="C29" s="10">
        <v>43465</v>
      </c>
      <c r="D29" s="3" t="s">
        <v>138</v>
      </c>
      <c r="E29" s="3" t="s">
        <v>142</v>
      </c>
      <c r="F29" s="3">
        <v>2</v>
      </c>
      <c r="G29" s="3">
        <v>1692645</v>
      </c>
      <c r="I29" s="4">
        <v>43241</v>
      </c>
      <c r="J29" s="3" t="s">
        <v>211</v>
      </c>
      <c r="K29" s="5">
        <v>3</v>
      </c>
      <c r="L29" s="4">
        <v>43243</v>
      </c>
      <c r="N29" s="3">
        <v>2</v>
      </c>
      <c r="R29" s="3" t="s">
        <v>212</v>
      </c>
      <c r="S29" s="3" t="s">
        <v>199</v>
      </c>
      <c r="T29" s="3" t="s">
        <v>213</v>
      </c>
      <c r="U29" s="3" t="s">
        <v>214</v>
      </c>
      <c r="V29" s="3" t="s">
        <v>200</v>
      </c>
      <c r="W29" s="3" t="s">
        <v>236</v>
      </c>
      <c r="X29" s="3" t="s">
        <v>237</v>
      </c>
      <c r="Y29" s="3" t="s">
        <v>238</v>
      </c>
      <c r="Z29" s="3" t="s">
        <v>239</v>
      </c>
      <c r="AA29" s="3" t="s">
        <v>240</v>
      </c>
      <c r="AB29" s="4">
        <v>43249</v>
      </c>
      <c r="AC29" s="3">
        <v>725310.67</v>
      </c>
      <c r="AD29" s="3">
        <v>841360.39</v>
      </c>
      <c r="AE29" s="3">
        <v>1</v>
      </c>
      <c r="AF29" s="3">
        <v>841360.39</v>
      </c>
      <c r="AG29" s="3" t="s">
        <v>241</v>
      </c>
      <c r="AH29" s="3">
        <v>1</v>
      </c>
      <c r="AI29" s="3" t="s">
        <v>242</v>
      </c>
      <c r="AJ29" s="3" t="s">
        <v>243</v>
      </c>
      <c r="AK29" s="4">
        <v>43249</v>
      </c>
      <c r="AL29" s="4">
        <v>43278</v>
      </c>
      <c r="AO29" s="3">
        <v>1</v>
      </c>
      <c r="AP29" s="3" t="s">
        <v>145</v>
      </c>
      <c r="AQ29" s="3" t="s">
        <v>244</v>
      </c>
      <c r="AX29" s="3" t="s">
        <v>152</v>
      </c>
      <c r="BE29" s="3" t="s">
        <v>245</v>
      </c>
      <c r="BF29" s="10">
        <v>43471</v>
      </c>
      <c r="BG29" s="10">
        <v>43465</v>
      </c>
    </row>
    <row r="30" spans="1:59" s="3" customFormat="1" x14ac:dyDescent="0.25">
      <c r="A30" s="3">
        <v>2018</v>
      </c>
      <c r="B30" s="10">
        <v>43374</v>
      </c>
      <c r="C30" s="10">
        <v>43465</v>
      </c>
      <c r="D30" s="3" t="s">
        <v>138</v>
      </c>
      <c r="E30" s="3" t="s">
        <v>142</v>
      </c>
      <c r="F30" s="3">
        <v>2</v>
      </c>
      <c r="G30" s="3">
        <v>1692645</v>
      </c>
      <c r="I30" s="4">
        <v>43241</v>
      </c>
      <c r="J30" s="3" t="s">
        <v>211</v>
      </c>
      <c r="K30" s="5">
        <v>3</v>
      </c>
      <c r="L30" s="4">
        <v>43243</v>
      </c>
      <c r="N30" s="3">
        <v>3</v>
      </c>
      <c r="R30" s="3" t="s">
        <v>212</v>
      </c>
      <c r="S30" s="3" t="s">
        <v>199</v>
      </c>
      <c r="T30" s="3" t="s">
        <v>213</v>
      </c>
      <c r="U30" s="3" t="s">
        <v>214</v>
      </c>
      <c r="V30" s="3" t="s">
        <v>200</v>
      </c>
      <c r="W30" s="3" t="s">
        <v>236</v>
      </c>
      <c r="X30" s="3" t="s">
        <v>237</v>
      </c>
      <c r="Y30" s="3" t="s">
        <v>238</v>
      </c>
      <c r="Z30" s="3" t="s">
        <v>239</v>
      </c>
      <c r="AA30" s="3" t="s">
        <v>240</v>
      </c>
      <c r="AB30" s="4">
        <v>43249</v>
      </c>
      <c r="AC30" s="3">
        <v>725310.67</v>
      </c>
      <c r="AD30" s="3">
        <v>841360.39</v>
      </c>
      <c r="AE30" s="3">
        <v>1</v>
      </c>
      <c r="AF30" s="3">
        <v>841360.39</v>
      </c>
      <c r="AG30" s="3" t="s">
        <v>241</v>
      </c>
      <c r="AH30" s="3">
        <v>1</v>
      </c>
      <c r="AI30" s="3" t="s">
        <v>242</v>
      </c>
      <c r="AJ30" s="3" t="s">
        <v>243</v>
      </c>
      <c r="AK30" s="4">
        <v>43249</v>
      </c>
      <c r="AL30" s="4">
        <v>43278</v>
      </c>
      <c r="AO30" s="3">
        <v>1</v>
      </c>
      <c r="AP30" s="3" t="s">
        <v>145</v>
      </c>
      <c r="AQ30" s="3" t="s">
        <v>244</v>
      </c>
      <c r="AX30" s="3" t="s">
        <v>152</v>
      </c>
      <c r="BE30" s="3" t="s">
        <v>245</v>
      </c>
      <c r="BF30" s="10">
        <v>43471</v>
      </c>
      <c r="BG30" s="10">
        <v>43465</v>
      </c>
    </row>
    <row r="31" spans="1:59" s="3" customFormat="1" x14ac:dyDescent="0.25">
      <c r="A31" s="3">
        <v>2018</v>
      </c>
      <c r="B31" s="10">
        <v>43374</v>
      </c>
      <c r="C31" s="10">
        <v>43465</v>
      </c>
      <c r="D31" s="3" t="s">
        <v>138</v>
      </c>
      <c r="E31" s="3" t="s">
        <v>142</v>
      </c>
      <c r="F31" s="3">
        <v>2</v>
      </c>
      <c r="G31" s="3">
        <v>1692645</v>
      </c>
      <c r="I31" s="4">
        <v>43241</v>
      </c>
      <c r="J31" s="3" t="s">
        <v>211</v>
      </c>
      <c r="K31" s="5">
        <v>3</v>
      </c>
      <c r="L31" s="4">
        <v>43243</v>
      </c>
      <c r="N31" s="3">
        <v>4</v>
      </c>
      <c r="R31" s="3" t="s">
        <v>212</v>
      </c>
      <c r="S31" s="3" t="s">
        <v>199</v>
      </c>
      <c r="T31" s="3" t="s">
        <v>213</v>
      </c>
      <c r="U31" s="3" t="s">
        <v>214</v>
      </c>
      <c r="V31" s="3" t="s">
        <v>200</v>
      </c>
      <c r="W31" s="3" t="s">
        <v>236</v>
      </c>
      <c r="X31" s="3" t="s">
        <v>237</v>
      </c>
      <c r="Y31" s="3" t="s">
        <v>238</v>
      </c>
      <c r="Z31" s="3" t="s">
        <v>239</v>
      </c>
      <c r="AA31" s="3" t="s">
        <v>240</v>
      </c>
      <c r="AB31" s="4">
        <v>43249</v>
      </c>
      <c r="AC31" s="3">
        <v>725310.67</v>
      </c>
      <c r="AD31" s="3">
        <v>841360.39</v>
      </c>
      <c r="AE31" s="3">
        <v>1</v>
      </c>
      <c r="AF31" s="3">
        <v>841360.39</v>
      </c>
      <c r="AG31" s="3" t="s">
        <v>241</v>
      </c>
      <c r="AH31" s="3">
        <v>1</v>
      </c>
      <c r="AI31" s="3" t="s">
        <v>242</v>
      </c>
      <c r="AJ31" s="3" t="s">
        <v>243</v>
      </c>
      <c r="AK31" s="4">
        <v>43249</v>
      </c>
      <c r="AL31" s="4">
        <v>43278</v>
      </c>
      <c r="AO31" s="3">
        <v>1</v>
      </c>
      <c r="AP31" s="3" t="s">
        <v>145</v>
      </c>
      <c r="AQ31" s="3" t="s">
        <v>244</v>
      </c>
      <c r="AX31" s="3" t="s">
        <v>152</v>
      </c>
      <c r="BE31" s="3" t="s">
        <v>245</v>
      </c>
      <c r="BF31" s="10">
        <v>43471</v>
      </c>
      <c r="BG31" s="10">
        <v>43465</v>
      </c>
    </row>
    <row r="32" spans="1:59" x14ac:dyDescent="0.25">
      <c r="A32" s="3">
        <v>2018</v>
      </c>
      <c r="B32" s="10">
        <v>43374</v>
      </c>
      <c r="C32" s="10">
        <v>43465</v>
      </c>
      <c r="D32" s="3" t="s">
        <v>138</v>
      </c>
      <c r="E32" s="3" t="s">
        <v>142</v>
      </c>
      <c r="F32">
        <v>3</v>
      </c>
      <c r="G32" s="3">
        <v>1692645</v>
      </c>
      <c r="I32" s="4">
        <v>43241</v>
      </c>
      <c r="J32" s="3" t="s">
        <v>211</v>
      </c>
      <c r="K32" s="5">
        <v>1</v>
      </c>
      <c r="L32" s="4">
        <v>43243</v>
      </c>
      <c r="N32">
        <v>1</v>
      </c>
      <c r="O32" s="3"/>
      <c r="P32" s="3"/>
      <c r="Q32" s="3"/>
      <c r="R32" s="3" t="s">
        <v>212</v>
      </c>
      <c r="S32" s="3" t="s">
        <v>199</v>
      </c>
      <c r="T32" s="3" t="s">
        <v>213</v>
      </c>
      <c r="U32" s="3" t="s">
        <v>214</v>
      </c>
      <c r="V32" s="3" t="s">
        <v>200</v>
      </c>
      <c r="W32" s="3" t="s">
        <v>236</v>
      </c>
      <c r="X32" s="3" t="s">
        <v>237</v>
      </c>
      <c r="Y32" s="3" t="s">
        <v>238</v>
      </c>
      <c r="Z32" s="3" t="s">
        <v>239</v>
      </c>
      <c r="AA32" s="3" t="s">
        <v>240</v>
      </c>
      <c r="AB32" s="4">
        <v>43249</v>
      </c>
      <c r="AC32" s="3">
        <v>725310.67</v>
      </c>
      <c r="AD32" s="3">
        <v>841360.39</v>
      </c>
      <c r="AE32" s="3">
        <v>1</v>
      </c>
      <c r="AF32" s="3">
        <v>841360.39</v>
      </c>
      <c r="AG32" s="3" t="s">
        <v>241</v>
      </c>
      <c r="AH32" s="3">
        <v>1</v>
      </c>
      <c r="AI32" s="3" t="s">
        <v>242</v>
      </c>
      <c r="AJ32" s="3" t="s">
        <v>243</v>
      </c>
      <c r="AK32" s="4">
        <v>43249</v>
      </c>
      <c r="AL32" s="4">
        <v>43278</v>
      </c>
      <c r="AM32" s="3"/>
      <c r="AN32" s="3"/>
      <c r="AO32" s="3">
        <v>1</v>
      </c>
      <c r="AP32" s="3" t="s">
        <v>145</v>
      </c>
      <c r="AQ32" s="3" t="s">
        <v>244</v>
      </c>
      <c r="AR32" s="3"/>
      <c r="AS32" s="3"/>
      <c r="AT32" s="3"/>
      <c r="AU32" s="3"/>
      <c r="AV32" s="3"/>
      <c r="AW32" s="3"/>
      <c r="AX32" s="3" t="s">
        <v>152</v>
      </c>
      <c r="BE32" s="3" t="s">
        <v>245</v>
      </c>
      <c r="BF32" s="10">
        <v>43471</v>
      </c>
      <c r="BG32" s="10">
        <v>43465</v>
      </c>
    </row>
    <row r="33" spans="1:66" s="3" customFormat="1" x14ac:dyDescent="0.25">
      <c r="A33" s="3">
        <v>2018</v>
      </c>
      <c r="B33" s="10">
        <v>43374</v>
      </c>
      <c r="C33" s="10">
        <v>43465</v>
      </c>
      <c r="D33" s="3" t="s">
        <v>138</v>
      </c>
      <c r="E33" s="3" t="s">
        <v>142</v>
      </c>
      <c r="F33" s="3">
        <v>3</v>
      </c>
      <c r="G33" s="3">
        <v>1692645</v>
      </c>
      <c r="I33" s="4">
        <v>43241</v>
      </c>
      <c r="J33" s="3" t="s">
        <v>211</v>
      </c>
      <c r="K33" s="5">
        <v>1</v>
      </c>
      <c r="L33" s="4">
        <v>43243</v>
      </c>
      <c r="N33" s="3">
        <v>2</v>
      </c>
      <c r="R33" s="3" t="s">
        <v>212</v>
      </c>
      <c r="S33" s="3" t="s">
        <v>199</v>
      </c>
      <c r="T33" s="3" t="s">
        <v>213</v>
      </c>
      <c r="U33" s="3" t="s">
        <v>214</v>
      </c>
      <c r="V33" s="3" t="s">
        <v>200</v>
      </c>
      <c r="W33" s="3" t="s">
        <v>236</v>
      </c>
      <c r="X33" s="3" t="s">
        <v>237</v>
      </c>
      <c r="Y33" s="3" t="s">
        <v>238</v>
      </c>
      <c r="Z33" s="3" t="s">
        <v>239</v>
      </c>
      <c r="AA33" s="3" t="s">
        <v>240</v>
      </c>
      <c r="AB33" s="4">
        <v>43249</v>
      </c>
      <c r="AC33" s="3">
        <v>725310.67</v>
      </c>
      <c r="AD33" s="3">
        <v>841360.39</v>
      </c>
      <c r="AE33" s="3">
        <v>1</v>
      </c>
      <c r="AF33" s="3">
        <v>841360.39</v>
      </c>
      <c r="AG33" s="3" t="s">
        <v>241</v>
      </c>
      <c r="AH33" s="3">
        <v>1</v>
      </c>
      <c r="AI33" s="3" t="s">
        <v>242</v>
      </c>
      <c r="AJ33" s="3" t="s">
        <v>243</v>
      </c>
      <c r="AK33" s="4">
        <v>43249</v>
      </c>
      <c r="AL33" s="4">
        <v>43278</v>
      </c>
      <c r="AO33" s="3">
        <v>1</v>
      </c>
      <c r="AP33" s="3" t="s">
        <v>145</v>
      </c>
      <c r="AQ33" s="3" t="s">
        <v>244</v>
      </c>
      <c r="AX33" s="3" t="s">
        <v>152</v>
      </c>
      <c r="BE33" s="3" t="s">
        <v>245</v>
      </c>
      <c r="BF33" s="10">
        <v>43471</v>
      </c>
      <c r="BG33" s="10">
        <v>43465</v>
      </c>
    </row>
    <row r="34" spans="1:66" s="3" customFormat="1" x14ac:dyDescent="0.25">
      <c r="A34" s="3">
        <v>2018</v>
      </c>
      <c r="B34" s="10">
        <v>43374</v>
      </c>
      <c r="C34" s="10">
        <v>43465</v>
      </c>
      <c r="D34" s="3" t="s">
        <v>138</v>
      </c>
      <c r="E34" s="3" t="s">
        <v>142</v>
      </c>
      <c r="F34" s="3">
        <v>3</v>
      </c>
      <c r="G34" s="3">
        <v>1692645</v>
      </c>
      <c r="I34" s="4">
        <v>43241</v>
      </c>
      <c r="J34" s="3" t="s">
        <v>211</v>
      </c>
      <c r="K34" s="5">
        <v>1</v>
      </c>
      <c r="L34" s="4">
        <v>43243</v>
      </c>
      <c r="N34" s="3">
        <v>3</v>
      </c>
      <c r="R34" s="3" t="s">
        <v>212</v>
      </c>
      <c r="S34" s="3" t="s">
        <v>199</v>
      </c>
      <c r="T34" s="3" t="s">
        <v>213</v>
      </c>
      <c r="U34" s="3" t="s">
        <v>214</v>
      </c>
      <c r="V34" s="3" t="s">
        <v>200</v>
      </c>
      <c r="W34" s="3" t="s">
        <v>236</v>
      </c>
      <c r="X34" s="3" t="s">
        <v>237</v>
      </c>
      <c r="Y34" s="3" t="s">
        <v>238</v>
      </c>
      <c r="Z34" s="3" t="s">
        <v>239</v>
      </c>
      <c r="AA34" s="3" t="s">
        <v>240</v>
      </c>
      <c r="AB34" s="4">
        <v>43249</v>
      </c>
      <c r="AC34" s="3">
        <v>725310.67</v>
      </c>
      <c r="AD34" s="3">
        <v>841360.39</v>
      </c>
      <c r="AE34" s="3">
        <v>1</v>
      </c>
      <c r="AF34" s="3">
        <v>841360.39</v>
      </c>
      <c r="AG34" s="3" t="s">
        <v>241</v>
      </c>
      <c r="AH34" s="3">
        <v>1</v>
      </c>
      <c r="AI34" s="3" t="s">
        <v>242</v>
      </c>
      <c r="AJ34" s="3" t="s">
        <v>243</v>
      </c>
      <c r="AK34" s="4">
        <v>43249</v>
      </c>
      <c r="AL34" s="4">
        <v>43278</v>
      </c>
      <c r="AO34" s="3">
        <v>1</v>
      </c>
      <c r="AP34" s="3" t="s">
        <v>145</v>
      </c>
      <c r="AQ34" s="3" t="s">
        <v>244</v>
      </c>
      <c r="AX34" s="3" t="s">
        <v>152</v>
      </c>
      <c r="BE34" s="3" t="s">
        <v>245</v>
      </c>
      <c r="BF34" s="10">
        <v>43471</v>
      </c>
      <c r="BG34" s="10">
        <v>43465</v>
      </c>
    </row>
    <row r="35" spans="1:66" s="3" customFormat="1" x14ac:dyDescent="0.25">
      <c r="A35" s="3">
        <v>2018</v>
      </c>
      <c r="B35" s="10">
        <v>43374</v>
      </c>
      <c r="C35" s="10">
        <v>43465</v>
      </c>
      <c r="D35" s="3" t="s">
        <v>138</v>
      </c>
      <c r="E35" s="3" t="s">
        <v>142</v>
      </c>
      <c r="F35" s="3">
        <v>3</v>
      </c>
      <c r="G35" s="3">
        <v>1692645</v>
      </c>
      <c r="I35" s="4">
        <v>43241</v>
      </c>
      <c r="J35" s="3" t="s">
        <v>211</v>
      </c>
      <c r="K35" s="5">
        <v>1</v>
      </c>
      <c r="L35" s="4">
        <v>43243</v>
      </c>
      <c r="N35" s="3">
        <v>4</v>
      </c>
      <c r="R35" s="3" t="s">
        <v>212</v>
      </c>
      <c r="S35" s="3" t="s">
        <v>199</v>
      </c>
      <c r="T35" s="3" t="s">
        <v>213</v>
      </c>
      <c r="U35" s="3" t="s">
        <v>214</v>
      </c>
      <c r="V35" s="3" t="s">
        <v>200</v>
      </c>
      <c r="W35" s="3" t="s">
        <v>236</v>
      </c>
      <c r="X35" s="3" t="s">
        <v>237</v>
      </c>
      <c r="Y35" s="3" t="s">
        <v>238</v>
      </c>
      <c r="Z35" s="3" t="s">
        <v>239</v>
      </c>
      <c r="AA35" s="3" t="s">
        <v>240</v>
      </c>
      <c r="AB35" s="4">
        <v>43249</v>
      </c>
      <c r="AC35" s="3">
        <v>725310.67</v>
      </c>
      <c r="AD35" s="3">
        <v>841360.39</v>
      </c>
      <c r="AE35" s="3">
        <v>1</v>
      </c>
      <c r="AF35" s="3">
        <v>841360.39</v>
      </c>
      <c r="AG35" s="3" t="s">
        <v>241</v>
      </c>
      <c r="AH35" s="3">
        <v>1</v>
      </c>
      <c r="AI35" s="3" t="s">
        <v>242</v>
      </c>
      <c r="AJ35" s="3" t="s">
        <v>243</v>
      </c>
      <c r="AK35" s="4">
        <v>43249</v>
      </c>
      <c r="AL35" s="4">
        <v>43278</v>
      </c>
      <c r="AO35" s="3">
        <v>1</v>
      </c>
      <c r="AP35" s="3" t="s">
        <v>145</v>
      </c>
      <c r="AQ35" s="3" t="s">
        <v>244</v>
      </c>
      <c r="AX35" s="3" t="s">
        <v>152</v>
      </c>
      <c r="BE35" s="3" t="s">
        <v>245</v>
      </c>
      <c r="BF35" s="10">
        <v>43471</v>
      </c>
      <c r="BG35" s="10">
        <v>43465</v>
      </c>
    </row>
    <row r="36" spans="1:66" x14ac:dyDescent="0.25">
      <c r="A36" s="3">
        <v>2018</v>
      </c>
      <c r="B36" s="10">
        <v>43374</v>
      </c>
      <c r="C36" s="10">
        <v>43465</v>
      </c>
      <c r="D36" s="3" t="s">
        <v>138</v>
      </c>
      <c r="E36" s="3" t="s">
        <v>142</v>
      </c>
      <c r="F36" s="3">
        <v>3</v>
      </c>
      <c r="G36" s="3">
        <v>1692645</v>
      </c>
      <c r="H36" s="3"/>
      <c r="I36" s="4">
        <v>43241</v>
      </c>
      <c r="J36" s="3" t="s">
        <v>211</v>
      </c>
      <c r="K36" s="5">
        <v>2</v>
      </c>
      <c r="L36" s="4">
        <v>43243</v>
      </c>
      <c r="M36" s="3"/>
      <c r="N36" s="3">
        <v>1</v>
      </c>
      <c r="O36" s="3"/>
      <c r="P36" s="3"/>
      <c r="Q36" s="3"/>
      <c r="R36" s="3" t="s">
        <v>212</v>
      </c>
      <c r="S36" s="3" t="s">
        <v>199</v>
      </c>
      <c r="T36" s="3" t="s">
        <v>213</v>
      </c>
      <c r="U36" s="3" t="s">
        <v>214</v>
      </c>
      <c r="V36" s="3" t="s">
        <v>200</v>
      </c>
      <c r="W36" s="3" t="s">
        <v>236</v>
      </c>
      <c r="X36" s="3" t="s">
        <v>237</v>
      </c>
      <c r="Y36" s="3" t="s">
        <v>238</v>
      </c>
      <c r="Z36" s="3" t="s">
        <v>239</v>
      </c>
      <c r="AA36" s="3" t="s">
        <v>240</v>
      </c>
      <c r="AB36" s="4">
        <v>43249</v>
      </c>
      <c r="AC36" s="3">
        <v>725310.67</v>
      </c>
      <c r="AD36" s="3">
        <v>841360.39</v>
      </c>
      <c r="AE36" s="3">
        <v>1</v>
      </c>
      <c r="AF36" s="3">
        <v>841360.39</v>
      </c>
      <c r="AG36" s="3" t="s">
        <v>241</v>
      </c>
      <c r="AH36" s="3">
        <v>1</v>
      </c>
      <c r="AI36" s="3" t="s">
        <v>242</v>
      </c>
      <c r="AJ36" s="3" t="s">
        <v>243</v>
      </c>
      <c r="AK36" s="4">
        <v>43249</v>
      </c>
      <c r="AL36" s="4">
        <v>43278</v>
      </c>
      <c r="AM36" s="3"/>
      <c r="AN36" s="3"/>
      <c r="AO36" s="3">
        <v>1</v>
      </c>
      <c r="AP36" s="3" t="s">
        <v>145</v>
      </c>
      <c r="AQ36" s="3" t="s">
        <v>244</v>
      </c>
      <c r="AR36" s="3"/>
      <c r="AS36" s="3"/>
      <c r="AT36" s="3"/>
      <c r="AU36" s="3"/>
      <c r="AV36" s="3"/>
      <c r="AW36" s="3"/>
      <c r="AX36" s="3" t="s">
        <v>152</v>
      </c>
      <c r="AY36" s="3"/>
      <c r="AZ36" s="3"/>
      <c r="BA36" s="3"/>
      <c r="BB36" s="3"/>
      <c r="BC36" s="3"/>
      <c r="BD36" s="3"/>
      <c r="BE36" s="3" t="s">
        <v>245</v>
      </c>
      <c r="BF36" s="10">
        <v>43471</v>
      </c>
      <c r="BG36" s="10">
        <v>43465</v>
      </c>
      <c r="BH36" s="3"/>
      <c r="BI36" s="3"/>
      <c r="BJ36" s="3"/>
      <c r="BK36" s="3"/>
      <c r="BL36" s="3"/>
      <c r="BM36" s="3"/>
      <c r="BN36" s="3"/>
    </row>
    <row r="37" spans="1:66" s="3" customFormat="1" x14ac:dyDescent="0.25">
      <c r="A37" s="3">
        <v>2018</v>
      </c>
      <c r="B37" s="10">
        <v>43374</v>
      </c>
      <c r="C37" s="10">
        <v>43465</v>
      </c>
      <c r="D37" s="3" t="s">
        <v>138</v>
      </c>
      <c r="E37" s="3" t="s">
        <v>142</v>
      </c>
      <c r="F37" s="3">
        <v>3</v>
      </c>
      <c r="G37" s="3">
        <v>1692645</v>
      </c>
      <c r="I37" s="4">
        <v>43241</v>
      </c>
      <c r="J37" s="3" t="s">
        <v>211</v>
      </c>
      <c r="K37" s="5">
        <v>2</v>
      </c>
      <c r="L37" s="4">
        <v>43243</v>
      </c>
      <c r="N37" s="3">
        <v>2</v>
      </c>
      <c r="R37" s="3" t="s">
        <v>212</v>
      </c>
      <c r="S37" s="3" t="s">
        <v>199</v>
      </c>
      <c r="T37" s="3" t="s">
        <v>213</v>
      </c>
      <c r="U37" s="3" t="s">
        <v>214</v>
      </c>
      <c r="V37" s="3" t="s">
        <v>200</v>
      </c>
      <c r="W37" s="3" t="s">
        <v>236</v>
      </c>
      <c r="X37" s="3" t="s">
        <v>237</v>
      </c>
      <c r="Y37" s="3" t="s">
        <v>238</v>
      </c>
      <c r="Z37" s="3" t="s">
        <v>239</v>
      </c>
      <c r="AA37" s="3" t="s">
        <v>240</v>
      </c>
      <c r="AB37" s="4">
        <v>43249</v>
      </c>
      <c r="AC37" s="3">
        <v>725310.67</v>
      </c>
      <c r="AD37" s="3">
        <v>841360.39</v>
      </c>
      <c r="AE37" s="3">
        <v>1</v>
      </c>
      <c r="AF37" s="3">
        <v>841360.39</v>
      </c>
      <c r="AG37" s="3" t="s">
        <v>241</v>
      </c>
      <c r="AH37" s="3">
        <v>1</v>
      </c>
      <c r="AI37" s="3" t="s">
        <v>242</v>
      </c>
      <c r="AJ37" s="3" t="s">
        <v>243</v>
      </c>
      <c r="AK37" s="4">
        <v>43249</v>
      </c>
      <c r="AL37" s="4">
        <v>43278</v>
      </c>
      <c r="AO37" s="3">
        <v>1</v>
      </c>
      <c r="AP37" s="3" t="s">
        <v>145</v>
      </c>
      <c r="AQ37" s="3" t="s">
        <v>244</v>
      </c>
      <c r="AX37" s="3" t="s">
        <v>152</v>
      </c>
      <c r="BE37" s="3" t="s">
        <v>245</v>
      </c>
      <c r="BF37" s="10">
        <v>43471</v>
      </c>
      <c r="BG37" s="10">
        <v>43465</v>
      </c>
    </row>
    <row r="38" spans="1:66" s="3" customFormat="1" x14ac:dyDescent="0.25">
      <c r="A38" s="3">
        <v>2018</v>
      </c>
      <c r="B38" s="10">
        <v>43374</v>
      </c>
      <c r="C38" s="10">
        <v>43465</v>
      </c>
      <c r="D38" s="3" t="s">
        <v>138</v>
      </c>
      <c r="E38" s="3" t="s">
        <v>142</v>
      </c>
      <c r="F38" s="3">
        <v>3</v>
      </c>
      <c r="G38" s="3">
        <v>1692645</v>
      </c>
      <c r="I38" s="4">
        <v>43241</v>
      </c>
      <c r="J38" s="3" t="s">
        <v>211</v>
      </c>
      <c r="K38" s="5">
        <v>2</v>
      </c>
      <c r="L38" s="4">
        <v>43243</v>
      </c>
      <c r="N38" s="3">
        <v>3</v>
      </c>
      <c r="R38" s="3" t="s">
        <v>212</v>
      </c>
      <c r="S38" s="3" t="s">
        <v>199</v>
      </c>
      <c r="T38" s="3" t="s">
        <v>213</v>
      </c>
      <c r="U38" s="3" t="s">
        <v>214</v>
      </c>
      <c r="V38" s="3" t="s">
        <v>200</v>
      </c>
      <c r="W38" s="3" t="s">
        <v>236</v>
      </c>
      <c r="X38" s="3" t="s">
        <v>237</v>
      </c>
      <c r="Y38" s="3" t="s">
        <v>238</v>
      </c>
      <c r="Z38" s="3" t="s">
        <v>239</v>
      </c>
      <c r="AA38" s="3" t="s">
        <v>240</v>
      </c>
      <c r="AB38" s="4">
        <v>43249</v>
      </c>
      <c r="AC38" s="3">
        <v>725310.67</v>
      </c>
      <c r="AD38" s="3">
        <v>841360.39</v>
      </c>
      <c r="AE38" s="3">
        <v>1</v>
      </c>
      <c r="AF38" s="3">
        <v>841360.39</v>
      </c>
      <c r="AG38" s="3" t="s">
        <v>241</v>
      </c>
      <c r="AH38" s="3">
        <v>1</v>
      </c>
      <c r="AI38" s="3" t="s">
        <v>242</v>
      </c>
      <c r="AJ38" s="3" t="s">
        <v>243</v>
      </c>
      <c r="AK38" s="4">
        <v>43249</v>
      </c>
      <c r="AL38" s="4">
        <v>43278</v>
      </c>
      <c r="AO38" s="3">
        <v>1</v>
      </c>
      <c r="AP38" s="3" t="s">
        <v>145</v>
      </c>
      <c r="AQ38" s="3" t="s">
        <v>244</v>
      </c>
      <c r="AX38" s="3" t="s">
        <v>152</v>
      </c>
      <c r="BE38" s="3" t="s">
        <v>245</v>
      </c>
      <c r="BF38" s="10">
        <v>43471</v>
      </c>
      <c r="BG38" s="10">
        <v>43465</v>
      </c>
    </row>
    <row r="39" spans="1:66" s="3" customFormat="1" x14ac:dyDescent="0.25">
      <c r="A39" s="3">
        <v>2018</v>
      </c>
      <c r="B39" s="10">
        <v>43374</v>
      </c>
      <c r="C39" s="10">
        <v>43465</v>
      </c>
      <c r="D39" s="3" t="s">
        <v>138</v>
      </c>
      <c r="E39" s="3" t="s">
        <v>142</v>
      </c>
      <c r="F39" s="3">
        <v>3</v>
      </c>
      <c r="G39" s="3">
        <v>1692645</v>
      </c>
      <c r="I39" s="4">
        <v>43241</v>
      </c>
      <c r="J39" s="3" t="s">
        <v>211</v>
      </c>
      <c r="K39" s="5">
        <v>2</v>
      </c>
      <c r="L39" s="4">
        <v>43243</v>
      </c>
      <c r="N39" s="3">
        <v>4</v>
      </c>
      <c r="R39" s="3" t="s">
        <v>212</v>
      </c>
      <c r="S39" s="3" t="s">
        <v>199</v>
      </c>
      <c r="T39" s="3" t="s">
        <v>213</v>
      </c>
      <c r="U39" s="3" t="s">
        <v>214</v>
      </c>
      <c r="V39" s="3" t="s">
        <v>200</v>
      </c>
      <c r="W39" s="3" t="s">
        <v>236</v>
      </c>
      <c r="X39" s="3" t="s">
        <v>237</v>
      </c>
      <c r="Y39" s="3" t="s">
        <v>238</v>
      </c>
      <c r="Z39" s="3" t="s">
        <v>239</v>
      </c>
      <c r="AA39" s="3" t="s">
        <v>240</v>
      </c>
      <c r="AB39" s="4">
        <v>43249</v>
      </c>
      <c r="AC39" s="3">
        <v>725310.67</v>
      </c>
      <c r="AD39" s="3">
        <v>841360.39</v>
      </c>
      <c r="AE39" s="3">
        <v>1</v>
      </c>
      <c r="AF39" s="3">
        <v>841360.39</v>
      </c>
      <c r="AG39" s="3" t="s">
        <v>241</v>
      </c>
      <c r="AH39" s="3">
        <v>1</v>
      </c>
      <c r="AI39" s="3" t="s">
        <v>242</v>
      </c>
      <c r="AJ39" s="3" t="s">
        <v>243</v>
      </c>
      <c r="AK39" s="4">
        <v>43249</v>
      </c>
      <c r="AL39" s="4">
        <v>43278</v>
      </c>
      <c r="AO39" s="3">
        <v>1</v>
      </c>
      <c r="AP39" s="3" t="s">
        <v>145</v>
      </c>
      <c r="AQ39" s="3" t="s">
        <v>244</v>
      </c>
      <c r="AX39" s="3" t="s">
        <v>152</v>
      </c>
      <c r="BE39" s="3" t="s">
        <v>245</v>
      </c>
      <c r="BF39" s="10">
        <v>43471</v>
      </c>
      <c r="BG39" s="10">
        <v>43465</v>
      </c>
    </row>
    <row r="40" spans="1:66" x14ac:dyDescent="0.25">
      <c r="A40" s="3">
        <v>2018</v>
      </c>
      <c r="B40" s="10">
        <v>43374</v>
      </c>
      <c r="C40" s="10">
        <v>43465</v>
      </c>
      <c r="D40" s="3" t="s">
        <v>138</v>
      </c>
      <c r="E40" s="3" t="s">
        <v>142</v>
      </c>
      <c r="F40" s="3">
        <v>3</v>
      </c>
      <c r="G40" s="3">
        <v>1692645</v>
      </c>
      <c r="H40" s="3"/>
      <c r="I40" s="4">
        <v>43241</v>
      </c>
      <c r="J40" s="3" t="s">
        <v>211</v>
      </c>
      <c r="K40" s="5">
        <v>3</v>
      </c>
      <c r="L40" s="4">
        <v>43243</v>
      </c>
      <c r="M40" s="3"/>
      <c r="N40" s="3">
        <v>1</v>
      </c>
      <c r="O40" s="3"/>
      <c r="P40" s="3"/>
      <c r="Q40" s="3"/>
      <c r="R40" s="3" t="s">
        <v>212</v>
      </c>
      <c r="S40" s="3" t="s">
        <v>199</v>
      </c>
      <c r="T40" s="3" t="s">
        <v>213</v>
      </c>
      <c r="U40" s="3" t="s">
        <v>214</v>
      </c>
      <c r="V40" s="3" t="s">
        <v>200</v>
      </c>
      <c r="W40" s="3" t="s">
        <v>236</v>
      </c>
      <c r="X40" s="3" t="s">
        <v>237</v>
      </c>
      <c r="Y40" s="3" t="s">
        <v>238</v>
      </c>
      <c r="Z40" s="3" t="s">
        <v>239</v>
      </c>
      <c r="AA40" s="3" t="s">
        <v>240</v>
      </c>
      <c r="AB40" s="4">
        <v>43249</v>
      </c>
      <c r="AC40" s="3">
        <v>725310.67</v>
      </c>
      <c r="AD40" s="3">
        <v>841360.39</v>
      </c>
      <c r="AE40" s="3">
        <v>1</v>
      </c>
      <c r="AF40" s="3">
        <v>841360.39</v>
      </c>
      <c r="AG40" s="3" t="s">
        <v>241</v>
      </c>
      <c r="AH40" s="3">
        <v>1</v>
      </c>
      <c r="AI40" s="3" t="s">
        <v>242</v>
      </c>
      <c r="AJ40" s="3" t="s">
        <v>243</v>
      </c>
      <c r="AK40" s="4">
        <v>43249</v>
      </c>
      <c r="AL40" s="4">
        <v>43278</v>
      </c>
      <c r="AM40" s="3"/>
      <c r="AN40" s="3"/>
      <c r="AO40" s="3">
        <v>1</v>
      </c>
      <c r="AP40" s="3" t="s">
        <v>145</v>
      </c>
      <c r="AQ40" s="3" t="s">
        <v>244</v>
      </c>
      <c r="AR40" s="3"/>
      <c r="AS40" s="3"/>
      <c r="AT40" s="3"/>
      <c r="AU40" s="3"/>
      <c r="AV40" s="3"/>
      <c r="AW40" s="3"/>
      <c r="AX40" s="3" t="s">
        <v>152</v>
      </c>
      <c r="AY40" s="3"/>
      <c r="AZ40" s="3"/>
      <c r="BA40" s="3"/>
      <c r="BB40" s="3"/>
      <c r="BC40" s="3"/>
      <c r="BD40" s="3"/>
      <c r="BE40" s="3" t="s">
        <v>245</v>
      </c>
      <c r="BF40" s="10">
        <v>43471</v>
      </c>
      <c r="BG40" s="10">
        <v>43465</v>
      </c>
      <c r="BH40" s="3"/>
      <c r="BI40" s="3"/>
      <c r="BJ40" s="3"/>
      <c r="BK40" s="3"/>
      <c r="BL40" s="3"/>
      <c r="BM40" s="3"/>
      <c r="BN40" s="3"/>
    </row>
    <row r="41" spans="1:66" x14ac:dyDescent="0.25">
      <c r="A41" s="3">
        <v>2018</v>
      </c>
      <c r="B41" s="10">
        <v>43374</v>
      </c>
      <c r="C41" s="10">
        <v>43465</v>
      </c>
      <c r="D41" s="3" t="s">
        <v>138</v>
      </c>
      <c r="E41" s="3" t="s">
        <v>142</v>
      </c>
      <c r="F41" s="3">
        <v>3</v>
      </c>
      <c r="G41" s="3">
        <v>1692645</v>
      </c>
      <c r="H41" s="3"/>
      <c r="I41" s="4">
        <v>43241</v>
      </c>
      <c r="J41" s="3" t="s">
        <v>211</v>
      </c>
      <c r="K41" s="5">
        <v>3</v>
      </c>
      <c r="L41" s="4">
        <v>43243</v>
      </c>
      <c r="M41" s="3"/>
      <c r="N41">
        <v>2</v>
      </c>
      <c r="O41" s="3"/>
      <c r="P41" s="3"/>
      <c r="Q41" s="3"/>
      <c r="R41" s="3" t="s">
        <v>212</v>
      </c>
      <c r="S41" s="3" t="s">
        <v>199</v>
      </c>
      <c r="T41" s="3" t="s">
        <v>213</v>
      </c>
      <c r="U41" s="3" t="s">
        <v>214</v>
      </c>
      <c r="V41" s="3" t="s">
        <v>200</v>
      </c>
      <c r="W41" s="3" t="s">
        <v>236</v>
      </c>
      <c r="X41" s="3" t="s">
        <v>237</v>
      </c>
      <c r="Y41" s="3" t="s">
        <v>238</v>
      </c>
      <c r="Z41" s="3" t="s">
        <v>239</v>
      </c>
      <c r="AA41" s="3" t="s">
        <v>240</v>
      </c>
      <c r="AB41" s="4">
        <v>43249</v>
      </c>
      <c r="AC41" s="3">
        <v>725310.67</v>
      </c>
      <c r="AD41" s="3">
        <v>841360.39</v>
      </c>
      <c r="AE41" s="3">
        <v>1</v>
      </c>
      <c r="AF41" s="3">
        <v>841360.39</v>
      </c>
      <c r="AG41" s="3" t="s">
        <v>241</v>
      </c>
      <c r="AH41" s="3">
        <v>1</v>
      </c>
      <c r="AI41" s="3" t="s">
        <v>242</v>
      </c>
      <c r="AJ41" s="3" t="s">
        <v>243</v>
      </c>
      <c r="AK41" s="4">
        <v>43249</v>
      </c>
      <c r="AL41" s="4">
        <v>43278</v>
      </c>
      <c r="AM41" s="3"/>
      <c r="AN41" s="3"/>
      <c r="AO41" s="3">
        <v>1</v>
      </c>
      <c r="AP41" s="3" t="s">
        <v>145</v>
      </c>
      <c r="AQ41" s="3" t="s">
        <v>244</v>
      </c>
      <c r="AR41" s="3"/>
      <c r="AS41" s="3"/>
      <c r="AT41" s="3"/>
      <c r="AU41" s="3"/>
      <c r="AV41" s="3"/>
      <c r="AW41" s="3"/>
      <c r="AX41" s="3" t="s">
        <v>152</v>
      </c>
      <c r="BE41" s="3" t="s">
        <v>245</v>
      </c>
      <c r="BF41" s="10">
        <v>43471</v>
      </c>
      <c r="BG41" s="10">
        <v>43465</v>
      </c>
    </row>
    <row r="42" spans="1:66" x14ac:dyDescent="0.25">
      <c r="A42" s="3">
        <v>2018</v>
      </c>
      <c r="B42" s="10">
        <v>43374</v>
      </c>
      <c r="C42" s="10">
        <v>43465</v>
      </c>
      <c r="D42" s="3" t="s">
        <v>138</v>
      </c>
      <c r="E42" s="3" t="s">
        <v>142</v>
      </c>
      <c r="F42" s="3">
        <v>3</v>
      </c>
      <c r="G42" s="3">
        <v>1692645</v>
      </c>
      <c r="H42" s="3"/>
      <c r="I42" s="4">
        <v>43241</v>
      </c>
      <c r="J42" s="3" t="s">
        <v>211</v>
      </c>
      <c r="K42" s="5">
        <v>3</v>
      </c>
      <c r="L42" s="4">
        <v>43243</v>
      </c>
      <c r="M42" s="3"/>
      <c r="N42">
        <v>3</v>
      </c>
      <c r="O42" s="3"/>
      <c r="P42" s="3"/>
      <c r="Q42" s="3"/>
      <c r="R42" s="3" t="s">
        <v>212</v>
      </c>
      <c r="S42" s="3" t="s">
        <v>199</v>
      </c>
      <c r="T42" s="3" t="s">
        <v>213</v>
      </c>
      <c r="U42" s="3" t="s">
        <v>214</v>
      </c>
      <c r="V42" s="3" t="s">
        <v>200</v>
      </c>
      <c r="W42" s="3" t="s">
        <v>236</v>
      </c>
      <c r="X42" s="3" t="s">
        <v>237</v>
      </c>
      <c r="Y42" s="3" t="s">
        <v>238</v>
      </c>
      <c r="Z42" s="3" t="s">
        <v>239</v>
      </c>
      <c r="AA42" s="3" t="s">
        <v>240</v>
      </c>
      <c r="AB42" s="4">
        <v>43249</v>
      </c>
      <c r="AC42" s="3">
        <v>725310.67</v>
      </c>
      <c r="AD42" s="3">
        <v>841360.39</v>
      </c>
      <c r="AE42" s="3">
        <v>1</v>
      </c>
      <c r="AF42" s="3">
        <v>841360.39</v>
      </c>
      <c r="AG42" s="3" t="s">
        <v>241</v>
      </c>
      <c r="AH42" s="3">
        <v>1</v>
      </c>
      <c r="AI42" s="3" t="s">
        <v>242</v>
      </c>
      <c r="AJ42" s="3" t="s">
        <v>243</v>
      </c>
      <c r="AK42" s="4">
        <v>43249</v>
      </c>
      <c r="AL42" s="4">
        <v>43278</v>
      </c>
      <c r="AM42" s="3"/>
      <c r="AN42" s="3"/>
      <c r="AO42" s="3">
        <v>1</v>
      </c>
      <c r="AP42" s="3" t="s">
        <v>145</v>
      </c>
      <c r="AQ42" s="3" t="s">
        <v>244</v>
      </c>
      <c r="AR42" s="3"/>
      <c r="AS42" s="3"/>
      <c r="AT42" s="3"/>
      <c r="AU42" s="3"/>
      <c r="AV42" s="3"/>
      <c r="AW42" s="3"/>
      <c r="AX42" s="3" t="s">
        <v>152</v>
      </c>
      <c r="BE42" s="3" t="s">
        <v>245</v>
      </c>
      <c r="BF42" s="10">
        <v>43471</v>
      </c>
      <c r="BG42" s="10">
        <v>43465</v>
      </c>
    </row>
    <row r="43" spans="1:66" x14ac:dyDescent="0.25">
      <c r="A43" s="3">
        <v>2018</v>
      </c>
      <c r="B43" s="10">
        <v>43374</v>
      </c>
      <c r="C43" s="10">
        <v>43465</v>
      </c>
      <c r="D43" s="3" t="s">
        <v>138</v>
      </c>
      <c r="E43" s="3" t="s">
        <v>142</v>
      </c>
      <c r="F43" s="3">
        <v>3</v>
      </c>
      <c r="G43" s="3">
        <v>1692645</v>
      </c>
      <c r="H43" s="3"/>
      <c r="I43" s="4">
        <v>43241</v>
      </c>
      <c r="J43" s="3" t="s">
        <v>211</v>
      </c>
      <c r="K43" s="5">
        <v>3</v>
      </c>
      <c r="L43" s="4">
        <v>43243</v>
      </c>
      <c r="M43" s="3"/>
      <c r="N43">
        <v>4</v>
      </c>
      <c r="O43" s="3"/>
      <c r="P43" s="3"/>
      <c r="Q43" s="3"/>
      <c r="R43" s="3" t="s">
        <v>212</v>
      </c>
      <c r="S43" s="3" t="s">
        <v>199</v>
      </c>
      <c r="T43" s="3" t="s">
        <v>213</v>
      </c>
      <c r="U43" s="3" t="s">
        <v>214</v>
      </c>
      <c r="V43" s="3" t="s">
        <v>200</v>
      </c>
      <c r="W43" s="3" t="s">
        <v>236</v>
      </c>
      <c r="X43" s="3" t="s">
        <v>237</v>
      </c>
      <c r="Y43" s="3" t="s">
        <v>238</v>
      </c>
      <c r="Z43" s="3" t="s">
        <v>239</v>
      </c>
      <c r="AA43" s="3" t="s">
        <v>240</v>
      </c>
      <c r="AB43" s="4">
        <v>43249</v>
      </c>
      <c r="AC43" s="3">
        <v>725310.67</v>
      </c>
      <c r="AD43" s="3">
        <v>841360.39</v>
      </c>
      <c r="AE43" s="3">
        <v>1</v>
      </c>
      <c r="AF43" s="3">
        <v>841360.39</v>
      </c>
      <c r="AG43" s="3" t="s">
        <v>241</v>
      </c>
      <c r="AH43" s="3">
        <v>1</v>
      </c>
      <c r="AI43" s="3" t="s">
        <v>242</v>
      </c>
      <c r="AJ43" s="3" t="s">
        <v>243</v>
      </c>
      <c r="AK43" s="4">
        <v>43249</v>
      </c>
      <c r="AL43" s="4">
        <v>43278</v>
      </c>
      <c r="AM43" s="3"/>
      <c r="AN43" s="3"/>
      <c r="AO43" s="3">
        <v>1</v>
      </c>
      <c r="AP43" s="3" t="s">
        <v>145</v>
      </c>
      <c r="AQ43" s="3" t="s">
        <v>244</v>
      </c>
      <c r="AR43" s="3"/>
      <c r="AS43" s="3"/>
      <c r="AT43" s="3"/>
      <c r="AU43" s="3"/>
      <c r="AV43" s="3"/>
      <c r="AW43" s="3"/>
      <c r="AX43" s="3" t="s">
        <v>152</v>
      </c>
      <c r="BE43" s="3" t="s">
        <v>245</v>
      </c>
      <c r="BF43" s="10">
        <v>43471</v>
      </c>
      <c r="BG43" s="10">
        <v>43465</v>
      </c>
    </row>
    <row r="44" spans="1:66" s="6" customFormat="1" x14ac:dyDescent="0.25">
      <c r="A44" s="6">
        <v>2018</v>
      </c>
      <c r="B44" s="10">
        <v>43374</v>
      </c>
      <c r="C44" s="10">
        <v>43465</v>
      </c>
      <c r="D44" s="6" t="s">
        <v>138</v>
      </c>
      <c r="E44" s="6" t="s">
        <v>142</v>
      </c>
      <c r="F44" s="6">
        <v>4</v>
      </c>
      <c r="G44" s="6">
        <v>1836949</v>
      </c>
      <c r="I44" s="10">
        <v>43446</v>
      </c>
      <c r="J44" s="6" t="s">
        <v>246</v>
      </c>
      <c r="K44" s="6">
        <v>4</v>
      </c>
      <c r="L44" s="10">
        <v>43448</v>
      </c>
      <c r="N44" s="6">
        <v>2</v>
      </c>
      <c r="R44" s="6" t="s">
        <v>266</v>
      </c>
      <c r="S44" s="6" t="s">
        <v>267</v>
      </c>
      <c r="T44" s="6" t="s">
        <v>268</v>
      </c>
      <c r="U44" s="6" t="s">
        <v>261</v>
      </c>
      <c r="V44" s="6" t="s">
        <v>257</v>
      </c>
      <c r="W44" s="6" t="s">
        <v>236</v>
      </c>
      <c r="X44" s="6" t="s">
        <v>269</v>
      </c>
      <c r="Y44" s="6" t="s">
        <v>238</v>
      </c>
      <c r="Z44" s="6" t="s">
        <v>239</v>
      </c>
      <c r="AA44" s="6" t="s">
        <v>270</v>
      </c>
      <c r="AB44" s="10">
        <v>43454</v>
      </c>
      <c r="AC44" s="6">
        <v>343000</v>
      </c>
      <c r="AD44" s="6">
        <v>397880</v>
      </c>
      <c r="AE44" s="6">
        <v>1</v>
      </c>
      <c r="AF44" s="6">
        <v>397880</v>
      </c>
      <c r="AG44" s="6" t="s">
        <v>241</v>
      </c>
      <c r="AH44" s="6">
        <v>1</v>
      </c>
      <c r="AI44" s="6" t="s">
        <v>242</v>
      </c>
      <c r="AJ44" s="6" t="s">
        <v>288</v>
      </c>
      <c r="AK44" s="10">
        <v>43454</v>
      </c>
      <c r="AL44" s="10">
        <v>43485</v>
      </c>
      <c r="AO44" s="6">
        <v>1</v>
      </c>
      <c r="AP44" s="6" t="s">
        <v>145</v>
      </c>
      <c r="AQ44" s="6" t="s">
        <v>315</v>
      </c>
      <c r="AX44" s="6" t="s">
        <v>152</v>
      </c>
      <c r="BE44" s="6" t="s">
        <v>245</v>
      </c>
      <c r="BF44" s="10">
        <v>43471</v>
      </c>
      <c r="BG44" s="10">
        <v>43465</v>
      </c>
    </row>
    <row r="45" spans="1:66" s="6" customFormat="1" x14ac:dyDescent="0.25">
      <c r="A45" s="6">
        <v>2018</v>
      </c>
      <c r="B45" s="10">
        <v>43374</v>
      </c>
      <c r="C45" s="10">
        <v>43465</v>
      </c>
      <c r="D45" s="6" t="s">
        <v>138</v>
      </c>
      <c r="E45" s="6" t="s">
        <v>142</v>
      </c>
      <c r="F45" s="6">
        <v>4</v>
      </c>
      <c r="G45" s="6">
        <v>1836949</v>
      </c>
      <c r="I45" s="10">
        <v>43446</v>
      </c>
      <c r="J45" s="6" t="s">
        <v>246</v>
      </c>
      <c r="K45" s="6">
        <v>4</v>
      </c>
      <c r="L45" s="10">
        <v>43448</v>
      </c>
      <c r="N45" s="6">
        <v>5</v>
      </c>
      <c r="R45" s="6" t="s">
        <v>266</v>
      </c>
      <c r="S45" s="6" t="s">
        <v>267</v>
      </c>
      <c r="T45" s="6" t="s">
        <v>268</v>
      </c>
      <c r="U45" s="6" t="s">
        <v>261</v>
      </c>
      <c r="V45" s="6" t="s">
        <v>257</v>
      </c>
      <c r="W45" s="6" t="s">
        <v>236</v>
      </c>
      <c r="X45" s="6" t="s">
        <v>269</v>
      </c>
      <c r="Y45" s="6" t="s">
        <v>238</v>
      </c>
      <c r="Z45" s="6" t="s">
        <v>239</v>
      </c>
      <c r="AA45" s="6" t="s">
        <v>271</v>
      </c>
      <c r="AB45" s="10">
        <v>43454</v>
      </c>
      <c r="AC45" s="6">
        <v>343000</v>
      </c>
      <c r="AD45" s="6">
        <v>397880</v>
      </c>
      <c r="AE45" s="6">
        <v>1</v>
      </c>
      <c r="AF45" s="6">
        <v>397880</v>
      </c>
      <c r="AG45" s="6" t="s">
        <v>241</v>
      </c>
      <c r="AH45" s="6">
        <v>1</v>
      </c>
      <c r="AI45" s="6" t="s">
        <v>242</v>
      </c>
      <c r="AJ45" s="6" t="s">
        <v>288</v>
      </c>
      <c r="AK45" s="10">
        <v>43454</v>
      </c>
      <c r="AL45" s="10">
        <v>43485</v>
      </c>
      <c r="AO45" s="6">
        <v>1</v>
      </c>
      <c r="AP45" s="6" t="s">
        <v>145</v>
      </c>
      <c r="AQ45" s="6" t="s">
        <v>315</v>
      </c>
      <c r="AX45" s="6" t="s">
        <v>152</v>
      </c>
      <c r="BE45" s="6" t="s">
        <v>245</v>
      </c>
      <c r="BF45" s="10">
        <v>43471</v>
      </c>
      <c r="BG45" s="10">
        <v>43465</v>
      </c>
    </row>
    <row r="46" spans="1:66" s="6" customFormat="1" x14ac:dyDescent="0.25">
      <c r="A46" s="6">
        <v>2018</v>
      </c>
      <c r="B46" s="10">
        <v>43374</v>
      </c>
      <c r="C46" s="10">
        <v>43465</v>
      </c>
      <c r="D46" s="6" t="s">
        <v>138</v>
      </c>
      <c r="E46" s="6" t="s">
        <v>142</v>
      </c>
      <c r="F46" s="6">
        <v>4</v>
      </c>
      <c r="G46" s="6">
        <v>1836949</v>
      </c>
      <c r="I46" s="10">
        <v>43446</v>
      </c>
      <c r="J46" s="6" t="s">
        <v>246</v>
      </c>
      <c r="K46" s="6">
        <v>5</v>
      </c>
      <c r="L46" s="10">
        <v>43448</v>
      </c>
      <c r="N46" s="6">
        <v>2</v>
      </c>
      <c r="R46" s="6" t="s">
        <v>266</v>
      </c>
      <c r="S46" s="6" t="s">
        <v>267</v>
      </c>
      <c r="T46" s="6" t="s">
        <v>268</v>
      </c>
      <c r="U46" s="6" t="s">
        <v>261</v>
      </c>
      <c r="V46" s="6" t="s">
        <v>257</v>
      </c>
      <c r="W46" s="6" t="s">
        <v>236</v>
      </c>
      <c r="X46" s="6" t="s">
        <v>269</v>
      </c>
      <c r="Y46" s="6" t="s">
        <v>238</v>
      </c>
      <c r="Z46" s="6" t="s">
        <v>239</v>
      </c>
      <c r="AA46" s="6" t="s">
        <v>272</v>
      </c>
      <c r="AB46" s="10">
        <v>43454</v>
      </c>
      <c r="AC46" s="6">
        <v>343000</v>
      </c>
      <c r="AD46" s="6">
        <v>397880</v>
      </c>
      <c r="AE46" s="6">
        <v>1</v>
      </c>
      <c r="AF46" s="6">
        <v>397880</v>
      </c>
      <c r="AG46" s="6" t="s">
        <v>241</v>
      </c>
      <c r="AH46" s="6">
        <v>1</v>
      </c>
      <c r="AI46" s="6" t="s">
        <v>242</v>
      </c>
      <c r="AJ46" s="6" t="s">
        <v>288</v>
      </c>
      <c r="AK46" s="10">
        <v>43454</v>
      </c>
      <c r="AL46" s="10">
        <v>43485</v>
      </c>
      <c r="AO46" s="6">
        <v>1</v>
      </c>
      <c r="AP46" s="6" t="s">
        <v>145</v>
      </c>
      <c r="AQ46" s="6" t="s">
        <v>315</v>
      </c>
      <c r="AX46" s="6" t="s">
        <v>152</v>
      </c>
      <c r="BE46" s="6" t="s">
        <v>245</v>
      </c>
      <c r="BF46" s="10">
        <v>43471</v>
      </c>
      <c r="BG46" s="10">
        <v>43465</v>
      </c>
    </row>
    <row r="47" spans="1:66" s="6" customFormat="1" x14ac:dyDescent="0.25">
      <c r="A47" s="6">
        <v>2018</v>
      </c>
      <c r="B47" s="10">
        <v>43374</v>
      </c>
      <c r="C47" s="10">
        <v>43465</v>
      </c>
      <c r="D47" s="6" t="s">
        <v>138</v>
      </c>
      <c r="E47" s="6" t="s">
        <v>142</v>
      </c>
      <c r="F47" s="6">
        <v>4</v>
      </c>
      <c r="G47" s="6">
        <v>1836949</v>
      </c>
      <c r="I47" s="10">
        <v>43446</v>
      </c>
      <c r="J47" s="6" t="s">
        <v>246</v>
      </c>
      <c r="K47" s="6">
        <v>5</v>
      </c>
      <c r="L47" s="10">
        <v>43448</v>
      </c>
      <c r="N47" s="6">
        <v>5</v>
      </c>
      <c r="R47" s="6" t="s">
        <v>266</v>
      </c>
      <c r="S47" s="6" t="s">
        <v>267</v>
      </c>
      <c r="T47" s="6" t="s">
        <v>268</v>
      </c>
      <c r="U47" s="6" t="s">
        <v>261</v>
      </c>
      <c r="V47" s="6" t="s">
        <v>257</v>
      </c>
      <c r="W47" s="6" t="s">
        <v>236</v>
      </c>
      <c r="X47" s="6" t="s">
        <v>269</v>
      </c>
      <c r="Y47" s="6" t="s">
        <v>238</v>
      </c>
      <c r="Z47" s="6" t="s">
        <v>239</v>
      </c>
      <c r="AA47" s="6" t="s">
        <v>273</v>
      </c>
      <c r="AB47" s="10">
        <v>43454</v>
      </c>
      <c r="AC47" s="6">
        <v>343000</v>
      </c>
      <c r="AD47" s="6">
        <v>397880</v>
      </c>
      <c r="AE47" s="6">
        <v>1</v>
      </c>
      <c r="AF47" s="6">
        <v>397880</v>
      </c>
      <c r="AG47" s="6" t="s">
        <v>241</v>
      </c>
      <c r="AH47" s="6">
        <v>1</v>
      </c>
      <c r="AI47" s="6" t="s">
        <v>242</v>
      </c>
      <c r="AJ47" s="6" t="s">
        <v>288</v>
      </c>
      <c r="AK47" s="10">
        <v>43454</v>
      </c>
      <c r="AL47" s="10">
        <v>43485</v>
      </c>
      <c r="AO47" s="6">
        <v>1</v>
      </c>
      <c r="AP47" s="6" t="s">
        <v>145</v>
      </c>
      <c r="AQ47" s="6" t="s">
        <v>315</v>
      </c>
      <c r="AX47" s="6" t="s">
        <v>152</v>
      </c>
      <c r="BE47" s="6" t="s">
        <v>245</v>
      </c>
      <c r="BF47" s="10">
        <v>43471</v>
      </c>
      <c r="BG47" s="10">
        <v>43465</v>
      </c>
    </row>
    <row r="48" spans="1:66" s="6" customFormat="1" x14ac:dyDescent="0.25">
      <c r="A48" s="6">
        <v>2018</v>
      </c>
      <c r="B48" s="10">
        <v>43374</v>
      </c>
      <c r="C48" s="10">
        <v>43465</v>
      </c>
      <c r="D48" s="6" t="s">
        <v>138</v>
      </c>
      <c r="E48" s="6" t="s">
        <v>142</v>
      </c>
      <c r="F48" s="6">
        <v>4</v>
      </c>
      <c r="G48" s="6">
        <v>1836949</v>
      </c>
      <c r="I48" s="10">
        <v>43446</v>
      </c>
      <c r="J48" s="6" t="s">
        <v>246</v>
      </c>
      <c r="K48" s="6">
        <v>6</v>
      </c>
      <c r="L48" s="10">
        <v>43448</v>
      </c>
      <c r="N48" s="6">
        <v>2</v>
      </c>
      <c r="R48" s="6" t="s">
        <v>266</v>
      </c>
      <c r="S48" s="6" t="s">
        <v>267</v>
      </c>
      <c r="T48" s="6" t="s">
        <v>268</v>
      </c>
      <c r="U48" s="6" t="s">
        <v>261</v>
      </c>
      <c r="V48" s="6" t="s">
        <v>257</v>
      </c>
      <c r="W48" s="6" t="s">
        <v>236</v>
      </c>
      <c r="X48" s="6" t="s">
        <v>269</v>
      </c>
      <c r="Y48" s="6" t="s">
        <v>238</v>
      </c>
      <c r="Z48" s="6" t="s">
        <v>239</v>
      </c>
      <c r="AA48" s="6" t="s">
        <v>274</v>
      </c>
      <c r="AB48" s="10">
        <v>43454</v>
      </c>
      <c r="AC48" s="6">
        <v>343000</v>
      </c>
      <c r="AD48" s="6">
        <v>397880</v>
      </c>
      <c r="AE48" s="6">
        <v>1</v>
      </c>
      <c r="AF48" s="6">
        <v>397880</v>
      </c>
      <c r="AG48" s="6" t="s">
        <v>241</v>
      </c>
      <c r="AH48" s="6">
        <v>1</v>
      </c>
      <c r="AI48" s="6" t="s">
        <v>242</v>
      </c>
      <c r="AJ48" s="6" t="s">
        <v>288</v>
      </c>
      <c r="AK48" s="10">
        <v>43454</v>
      </c>
      <c r="AL48" s="10">
        <v>43485</v>
      </c>
      <c r="AO48" s="6">
        <v>1</v>
      </c>
      <c r="AP48" s="6" t="s">
        <v>145</v>
      </c>
      <c r="AQ48" s="6" t="s">
        <v>315</v>
      </c>
      <c r="AX48" s="6" t="s">
        <v>152</v>
      </c>
      <c r="BE48" s="6" t="s">
        <v>245</v>
      </c>
      <c r="BF48" s="10">
        <v>43471</v>
      </c>
      <c r="BG48" s="10">
        <v>43465</v>
      </c>
    </row>
    <row r="49" spans="1:59" s="6" customFormat="1" x14ac:dyDescent="0.25">
      <c r="A49" s="6">
        <v>2018</v>
      </c>
      <c r="B49" s="10">
        <v>43374</v>
      </c>
      <c r="C49" s="10">
        <v>43465</v>
      </c>
      <c r="D49" s="6" t="s">
        <v>138</v>
      </c>
      <c r="E49" s="6" t="s">
        <v>142</v>
      </c>
      <c r="F49" s="6">
        <v>4</v>
      </c>
      <c r="G49" s="6">
        <v>1836949</v>
      </c>
      <c r="I49" s="10">
        <v>43446</v>
      </c>
      <c r="J49" s="6" t="s">
        <v>246</v>
      </c>
      <c r="K49" s="6">
        <v>6</v>
      </c>
      <c r="L49" s="10">
        <v>43448</v>
      </c>
      <c r="N49" s="6">
        <v>5</v>
      </c>
      <c r="R49" s="6" t="s">
        <v>266</v>
      </c>
      <c r="S49" s="6" t="s">
        <v>267</v>
      </c>
      <c r="T49" s="6" t="s">
        <v>268</v>
      </c>
      <c r="U49" s="6" t="s">
        <v>261</v>
      </c>
      <c r="V49" s="6" t="s">
        <v>257</v>
      </c>
      <c r="W49" s="6" t="s">
        <v>236</v>
      </c>
      <c r="X49" s="6" t="s">
        <v>269</v>
      </c>
      <c r="Y49" s="6" t="s">
        <v>238</v>
      </c>
      <c r="Z49" s="6" t="s">
        <v>239</v>
      </c>
      <c r="AA49" s="6" t="s">
        <v>275</v>
      </c>
      <c r="AB49" s="10">
        <v>43454</v>
      </c>
      <c r="AC49" s="6">
        <v>343000</v>
      </c>
      <c r="AD49" s="6">
        <v>397880</v>
      </c>
      <c r="AE49" s="6">
        <v>1</v>
      </c>
      <c r="AF49" s="6">
        <v>397880</v>
      </c>
      <c r="AG49" s="6" t="s">
        <v>241</v>
      </c>
      <c r="AH49" s="6">
        <v>1</v>
      </c>
      <c r="AI49" s="6" t="s">
        <v>242</v>
      </c>
      <c r="AJ49" s="6" t="s">
        <v>288</v>
      </c>
      <c r="AK49" s="10">
        <v>43454</v>
      </c>
      <c r="AL49" s="10">
        <v>43485</v>
      </c>
      <c r="AO49" s="6">
        <v>1</v>
      </c>
      <c r="AP49" s="6" t="s">
        <v>145</v>
      </c>
      <c r="AQ49" s="6" t="s">
        <v>315</v>
      </c>
      <c r="AX49" s="6" t="s">
        <v>152</v>
      </c>
      <c r="BE49" s="6" t="s">
        <v>245</v>
      </c>
      <c r="BF49" s="10">
        <v>43471</v>
      </c>
      <c r="BG49" s="10">
        <v>43465</v>
      </c>
    </row>
    <row r="50" spans="1:59" s="6" customFormat="1" x14ac:dyDescent="0.25">
      <c r="A50" s="6">
        <v>2018</v>
      </c>
      <c r="B50" s="10">
        <v>43374</v>
      </c>
      <c r="C50" s="10">
        <v>43465</v>
      </c>
      <c r="D50" s="6" t="s">
        <v>138</v>
      </c>
      <c r="E50" s="6" t="s">
        <v>142</v>
      </c>
      <c r="F50" s="6">
        <v>5</v>
      </c>
      <c r="G50" s="6">
        <v>1836949</v>
      </c>
      <c r="I50" s="10">
        <v>43446</v>
      </c>
      <c r="J50" s="6" t="s">
        <v>246</v>
      </c>
      <c r="K50" s="5">
        <v>4</v>
      </c>
      <c r="L50" s="10">
        <v>43448</v>
      </c>
      <c r="N50" s="6">
        <v>2</v>
      </c>
      <c r="R50" s="6" t="s">
        <v>266</v>
      </c>
      <c r="S50" s="6" t="s">
        <v>267</v>
      </c>
      <c r="T50" s="6" t="s">
        <v>268</v>
      </c>
      <c r="U50" s="6" t="s">
        <v>261</v>
      </c>
      <c r="V50" s="6" t="s">
        <v>257</v>
      </c>
      <c r="W50" s="6" t="s">
        <v>236</v>
      </c>
      <c r="X50" s="6" t="s">
        <v>269</v>
      </c>
      <c r="Y50" s="6" t="s">
        <v>238</v>
      </c>
      <c r="Z50" s="6" t="s">
        <v>239</v>
      </c>
      <c r="AA50" s="6" t="s">
        <v>276</v>
      </c>
      <c r="AB50" s="10">
        <v>43454</v>
      </c>
      <c r="AC50" s="6">
        <v>343000</v>
      </c>
      <c r="AD50" s="6">
        <v>397880</v>
      </c>
      <c r="AE50" s="6">
        <v>1</v>
      </c>
      <c r="AF50" s="6">
        <v>397880</v>
      </c>
      <c r="AG50" s="6" t="s">
        <v>241</v>
      </c>
      <c r="AH50" s="6">
        <v>1</v>
      </c>
      <c r="AI50" s="6" t="s">
        <v>242</v>
      </c>
      <c r="AJ50" s="6" t="s">
        <v>288</v>
      </c>
      <c r="AK50" s="10">
        <v>43454</v>
      </c>
      <c r="AL50" s="10">
        <v>43485</v>
      </c>
      <c r="AO50" s="6">
        <v>1</v>
      </c>
      <c r="AP50" s="6" t="s">
        <v>145</v>
      </c>
      <c r="AQ50" s="6" t="s">
        <v>315</v>
      </c>
      <c r="AX50" s="6" t="s">
        <v>152</v>
      </c>
      <c r="BE50" s="6" t="s">
        <v>245</v>
      </c>
      <c r="BF50" s="10">
        <v>43471</v>
      </c>
      <c r="BG50" s="10">
        <v>43465</v>
      </c>
    </row>
    <row r="51" spans="1:59" s="6" customFormat="1" x14ac:dyDescent="0.25">
      <c r="A51" s="6">
        <v>2018</v>
      </c>
      <c r="B51" s="10">
        <v>43374</v>
      </c>
      <c r="C51" s="10">
        <v>43465</v>
      </c>
      <c r="D51" s="6" t="s">
        <v>138</v>
      </c>
      <c r="E51" s="6" t="s">
        <v>142</v>
      </c>
      <c r="F51" s="6">
        <v>5</v>
      </c>
      <c r="G51" s="6">
        <v>1836949</v>
      </c>
      <c r="I51" s="10">
        <v>43446</v>
      </c>
      <c r="J51" s="6" t="s">
        <v>246</v>
      </c>
      <c r="K51" s="5">
        <v>4</v>
      </c>
      <c r="L51" s="10">
        <v>43448</v>
      </c>
      <c r="N51" s="6">
        <v>5</v>
      </c>
      <c r="R51" s="6" t="s">
        <v>266</v>
      </c>
      <c r="S51" s="6" t="s">
        <v>267</v>
      </c>
      <c r="T51" s="6" t="s">
        <v>268</v>
      </c>
      <c r="U51" s="6" t="s">
        <v>261</v>
      </c>
      <c r="V51" s="6" t="s">
        <v>257</v>
      </c>
      <c r="W51" s="6" t="s">
        <v>236</v>
      </c>
      <c r="X51" s="6" t="s">
        <v>269</v>
      </c>
      <c r="Y51" s="6" t="s">
        <v>238</v>
      </c>
      <c r="Z51" s="6" t="s">
        <v>239</v>
      </c>
      <c r="AA51" s="6" t="s">
        <v>277</v>
      </c>
      <c r="AB51" s="10">
        <v>43454</v>
      </c>
      <c r="AC51" s="6">
        <v>343000</v>
      </c>
      <c r="AD51" s="6">
        <v>397880</v>
      </c>
      <c r="AE51" s="6">
        <v>1</v>
      </c>
      <c r="AF51" s="6">
        <v>397880</v>
      </c>
      <c r="AG51" s="6" t="s">
        <v>241</v>
      </c>
      <c r="AH51" s="6">
        <v>1</v>
      </c>
      <c r="AI51" s="6" t="s">
        <v>242</v>
      </c>
      <c r="AJ51" s="6" t="s">
        <v>288</v>
      </c>
      <c r="AK51" s="10">
        <v>43454</v>
      </c>
      <c r="AL51" s="10">
        <v>43485</v>
      </c>
      <c r="AO51" s="6">
        <v>1</v>
      </c>
      <c r="AP51" s="6" t="s">
        <v>145</v>
      </c>
      <c r="AQ51" s="6" t="s">
        <v>315</v>
      </c>
      <c r="AX51" s="6" t="s">
        <v>152</v>
      </c>
      <c r="BE51" s="6" t="s">
        <v>245</v>
      </c>
      <c r="BF51" s="10">
        <v>43471</v>
      </c>
      <c r="BG51" s="10">
        <v>43465</v>
      </c>
    </row>
    <row r="52" spans="1:59" s="6" customFormat="1" x14ac:dyDescent="0.25">
      <c r="A52" s="6">
        <v>2018</v>
      </c>
      <c r="B52" s="10">
        <v>43374</v>
      </c>
      <c r="C52" s="10">
        <v>43465</v>
      </c>
      <c r="D52" s="6" t="s">
        <v>138</v>
      </c>
      <c r="E52" s="6" t="s">
        <v>142</v>
      </c>
      <c r="F52" s="6">
        <v>5</v>
      </c>
      <c r="G52" s="6">
        <v>1836949</v>
      </c>
      <c r="I52" s="10">
        <v>43446</v>
      </c>
      <c r="J52" s="6" t="s">
        <v>246</v>
      </c>
      <c r="K52" s="5">
        <v>5</v>
      </c>
      <c r="L52" s="10">
        <v>43448</v>
      </c>
      <c r="N52" s="6">
        <v>2</v>
      </c>
      <c r="R52" s="6" t="s">
        <v>266</v>
      </c>
      <c r="S52" s="6" t="s">
        <v>267</v>
      </c>
      <c r="T52" s="6" t="s">
        <v>268</v>
      </c>
      <c r="U52" s="6" t="s">
        <v>261</v>
      </c>
      <c r="V52" s="6" t="s">
        <v>257</v>
      </c>
      <c r="W52" s="6" t="s">
        <v>236</v>
      </c>
      <c r="X52" s="6" t="s">
        <v>269</v>
      </c>
      <c r="Y52" s="6" t="s">
        <v>238</v>
      </c>
      <c r="Z52" s="6" t="s">
        <v>239</v>
      </c>
      <c r="AA52" s="6" t="s">
        <v>278</v>
      </c>
      <c r="AB52" s="10">
        <v>43454</v>
      </c>
      <c r="AC52" s="6">
        <v>343000</v>
      </c>
      <c r="AD52" s="6">
        <v>397880</v>
      </c>
      <c r="AE52" s="6">
        <v>1</v>
      </c>
      <c r="AF52" s="6">
        <v>397880</v>
      </c>
      <c r="AG52" s="6" t="s">
        <v>241</v>
      </c>
      <c r="AH52" s="6">
        <v>1</v>
      </c>
      <c r="AI52" s="6" t="s">
        <v>242</v>
      </c>
      <c r="AJ52" s="6" t="s">
        <v>288</v>
      </c>
      <c r="AK52" s="10">
        <v>43454</v>
      </c>
      <c r="AL52" s="10">
        <v>43485</v>
      </c>
      <c r="AO52" s="6">
        <v>1</v>
      </c>
      <c r="AP52" s="6" t="s">
        <v>145</v>
      </c>
      <c r="AQ52" s="6" t="s">
        <v>315</v>
      </c>
      <c r="AX52" s="6" t="s">
        <v>152</v>
      </c>
      <c r="BE52" s="6" t="s">
        <v>245</v>
      </c>
      <c r="BF52" s="10">
        <v>43471</v>
      </c>
      <c r="BG52" s="10">
        <v>43465</v>
      </c>
    </row>
    <row r="53" spans="1:59" s="6" customFormat="1" x14ac:dyDescent="0.25">
      <c r="A53" s="6">
        <v>2018</v>
      </c>
      <c r="B53" s="10">
        <v>43374</v>
      </c>
      <c r="C53" s="10">
        <v>43465</v>
      </c>
      <c r="D53" s="6" t="s">
        <v>138</v>
      </c>
      <c r="E53" s="6" t="s">
        <v>142</v>
      </c>
      <c r="F53" s="6">
        <v>5</v>
      </c>
      <c r="G53" s="6">
        <v>1836949</v>
      </c>
      <c r="I53" s="10">
        <v>43446</v>
      </c>
      <c r="J53" s="6" t="s">
        <v>246</v>
      </c>
      <c r="K53" s="5">
        <v>5</v>
      </c>
      <c r="L53" s="10">
        <v>43448</v>
      </c>
      <c r="N53" s="6">
        <v>5</v>
      </c>
      <c r="R53" s="6" t="s">
        <v>266</v>
      </c>
      <c r="S53" s="6" t="s">
        <v>267</v>
      </c>
      <c r="T53" s="6" t="s">
        <v>268</v>
      </c>
      <c r="U53" s="6" t="s">
        <v>261</v>
      </c>
      <c r="V53" s="6" t="s">
        <v>257</v>
      </c>
      <c r="W53" s="6" t="s">
        <v>236</v>
      </c>
      <c r="X53" s="6" t="s">
        <v>269</v>
      </c>
      <c r="Y53" s="6" t="s">
        <v>238</v>
      </c>
      <c r="Z53" s="6" t="s">
        <v>239</v>
      </c>
      <c r="AA53" s="6" t="s">
        <v>279</v>
      </c>
      <c r="AB53" s="10">
        <v>43454</v>
      </c>
      <c r="AC53" s="6">
        <v>343000</v>
      </c>
      <c r="AD53" s="6">
        <v>397880</v>
      </c>
      <c r="AE53" s="6">
        <v>1</v>
      </c>
      <c r="AF53" s="6">
        <v>397880</v>
      </c>
      <c r="AG53" s="6" t="s">
        <v>241</v>
      </c>
      <c r="AH53" s="6">
        <v>1</v>
      </c>
      <c r="AI53" s="6" t="s">
        <v>242</v>
      </c>
      <c r="AJ53" s="6" t="s">
        <v>288</v>
      </c>
      <c r="AK53" s="10">
        <v>43454</v>
      </c>
      <c r="AL53" s="10">
        <v>43485</v>
      </c>
      <c r="AO53" s="6">
        <v>1</v>
      </c>
      <c r="AP53" s="6" t="s">
        <v>145</v>
      </c>
      <c r="AQ53" s="6" t="s">
        <v>315</v>
      </c>
      <c r="AX53" s="6" t="s">
        <v>152</v>
      </c>
      <c r="BE53" s="6" t="s">
        <v>245</v>
      </c>
      <c r="BF53" s="10">
        <v>43471</v>
      </c>
      <c r="BG53" s="10">
        <v>43465</v>
      </c>
    </row>
    <row r="54" spans="1:59" s="6" customFormat="1" x14ac:dyDescent="0.25">
      <c r="A54" s="6">
        <v>2018</v>
      </c>
      <c r="B54" s="10">
        <v>43374</v>
      </c>
      <c r="C54" s="10">
        <v>43465</v>
      </c>
      <c r="D54" s="6" t="s">
        <v>138</v>
      </c>
      <c r="E54" s="6" t="s">
        <v>142</v>
      </c>
      <c r="F54" s="6">
        <v>5</v>
      </c>
      <c r="G54" s="6">
        <v>1836949</v>
      </c>
      <c r="I54" s="10">
        <v>43446</v>
      </c>
      <c r="J54" s="6" t="s">
        <v>246</v>
      </c>
      <c r="K54" s="5">
        <v>6</v>
      </c>
      <c r="L54" s="10">
        <v>43448</v>
      </c>
      <c r="N54" s="6">
        <v>2</v>
      </c>
      <c r="R54" s="6" t="s">
        <v>266</v>
      </c>
      <c r="S54" s="6" t="s">
        <v>267</v>
      </c>
      <c r="T54" s="6" t="s">
        <v>268</v>
      </c>
      <c r="U54" s="6" t="s">
        <v>261</v>
      </c>
      <c r="V54" s="6" t="s">
        <v>257</v>
      </c>
      <c r="W54" s="6" t="s">
        <v>236</v>
      </c>
      <c r="X54" s="6" t="s">
        <v>269</v>
      </c>
      <c r="Y54" s="6" t="s">
        <v>238</v>
      </c>
      <c r="Z54" s="6" t="s">
        <v>239</v>
      </c>
      <c r="AA54" s="6" t="s">
        <v>280</v>
      </c>
      <c r="AB54" s="10">
        <v>43454</v>
      </c>
      <c r="AC54" s="6">
        <v>343000</v>
      </c>
      <c r="AD54" s="6">
        <v>397880</v>
      </c>
      <c r="AE54" s="6">
        <v>1</v>
      </c>
      <c r="AF54" s="6">
        <v>397880</v>
      </c>
      <c r="AG54" s="6" t="s">
        <v>241</v>
      </c>
      <c r="AH54" s="6">
        <v>1</v>
      </c>
      <c r="AI54" s="6" t="s">
        <v>242</v>
      </c>
      <c r="AJ54" s="6" t="s">
        <v>288</v>
      </c>
      <c r="AK54" s="10">
        <v>43454</v>
      </c>
      <c r="AL54" s="10">
        <v>43485</v>
      </c>
      <c r="AO54" s="6">
        <v>1</v>
      </c>
      <c r="AP54" s="6" t="s">
        <v>145</v>
      </c>
      <c r="AQ54" s="6" t="s">
        <v>315</v>
      </c>
      <c r="AX54" s="6" t="s">
        <v>152</v>
      </c>
      <c r="BE54" s="6" t="s">
        <v>245</v>
      </c>
      <c r="BF54" s="10">
        <v>43471</v>
      </c>
      <c r="BG54" s="10">
        <v>43465</v>
      </c>
    </row>
    <row r="55" spans="1:59" s="6" customFormat="1" x14ac:dyDescent="0.25">
      <c r="A55" s="6">
        <v>2018</v>
      </c>
      <c r="B55" s="10">
        <v>43374</v>
      </c>
      <c r="C55" s="10">
        <v>43465</v>
      </c>
      <c r="D55" s="6" t="s">
        <v>138</v>
      </c>
      <c r="E55" s="6" t="s">
        <v>142</v>
      </c>
      <c r="F55" s="6">
        <v>5</v>
      </c>
      <c r="G55" s="6">
        <v>1836949</v>
      </c>
      <c r="I55" s="10">
        <v>43446</v>
      </c>
      <c r="J55" s="6" t="s">
        <v>246</v>
      </c>
      <c r="K55" s="5">
        <v>6</v>
      </c>
      <c r="L55" s="10">
        <v>43448</v>
      </c>
      <c r="N55" s="6">
        <v>5</v>
      </c>
      <c r="R55" s="6" t="s">
        <v>266</v>
      </c>
      <c r="S55" s="6" t="s">
        <v>267</v>
      </c>
      <c r="T55" s="6" t="s">
        <v>268</v>
      </c>
      <c r="U55" s="6" t="s">
        <v>261</v>
      </c>
      <c r="V55" s="6" t="s">
        <v>257</v>
      </c>
      <c r="W55" s="6" t="s">
        <v>236</v>
      </c>
      <c r="X55" s="6" t="s">
        <v>269</v>
      </c>
      <c r="Y55" s="6" t="s">
        <v>238</v>
      </c>
      <c r="Z55" s="6" t="s">
        <v>239</v>
      </c>
      <c r="AA55" s="6" t="s">
        <v>281</v>
      </c>
      <c r="AB55" s="10">
        <v>43454</v>
      </c>
      <c r="AC55" s="6">
        <v>343000</v>
      </c>
      <c r="AD55" s="6">
        <v>397880</v>
      </c>
      <c r="AE55" s="6">
        <v>1</v>
      </c>
      <c r="AF55" s="6">
        <v>397880</v>
      </c>
      <c r="AG55" s="6" t="s">
        <v>241</v>
      </c>
      <c r="AH55" s="6">
        <v>1</v>
      </c>
      <c r="AI55" s="6" t="s">
        <v>242</v>
      </c>
      <c r="AJ55" s="6" t="s">
        <v>288</v>
      </c>
      <c r="AK55" s="10">
        <v>43454</v>
      </c>
      <c r="AL55" s="10">
        <v>43485</v>
      </c>
      <c r="AO55" s="6">
        <v>1</v>
      </c>
      <c r="AP55" s="6" t="s">
        <v>145</v>
      </c>
      <c r="AQ55" s="6" t="s">
        <v>315</v>
      </c>
      <c r="AX55" s="6" t="s">
        <v>152</v>
      </c>
      <c r="BE55" s="6" t="s">
        <v>245</v>
      </c>
      <c r="BF55" s="10">
        <v>43471</v>
      </c>
      <c r="BG55" s="10">
        <v>43465</v>
      </c>
    </row>
    <row r="56" spans="1:59" s="6" customFormat="1" x14ac:dyDescent="0.25">
      <c r="A56" s="6">
        <v>2018</v>
      </c>
      <c r="B56" s="10">
        <v>43374</v>
      </c>
      <c r="C56" s="10">
        <v>43465</v>
      </c>
      <c r="D56" s="6" t="s">
        <v>138</v>
      </c>
      <c r="E56" s="6" t="s">
        <v>142</v>
      </c>
      <c r="F56" s="6">
        <v>6</v>
      </c>
      <c r="G56" s="6">
        <v>1836949</v>
      </c>
      <c r="I56" s="10">
        <v>43446</v>
      </c>
      <c r="J56" s="6" t="s">
        <v>246</v>
      </c>
      <c r="K56" s="5">
        <v>4</v>
      </c>
      <c r="L56" s="10">
        <v>43448</v>
      </c>
      <c r="N56" s="6">
        <v>2</v>
      </c>
      <c r="R56" s="6" t="s">
        <v>266</v>
      </c>
      <c r="S56" s="6" t="s">
        <v>267</v>
      </c>
      <c r="T56" s="6" t="s">
        <v>268</v>
      </c>
      <c r="U56" s="6" t="s">
        <v>261</v>
      </c>
      <c r="V56" s="6" t="s">
        <v>257</v>
      </c>
      <c r="W56" s="6" t="s">
        <v>236</v>
      </c>
      <c r="X56" s="6" t="s">
        <v>269</v>
      </c>
      <c r="Y56" s="6" t="s">
        <v>238</v>
      </c>
      <c r="Z56" s="6" t="s">
        <v>239</v>
      </c>
      <c r="AA56" s="6" t="s">
        <v>282</v>
      </c>
      <c r="AB56" s="10">
        <v>43454</v>
      </c>
      <c r="AC56" s="6">
        <v>343000</v>
      </c>
      <c r="AD56" s="6">
        <v>397880</v>
      </c>
      <c r="AE56" s="6">
        <v>1</v>
      </c>
      <c r="AF56" s="6">
        <v>397880</v>
      </c>
      <c r="AG56" s="6" t="s">
        <v>241</v>
      </c>
      <c r="AH56" s="6">
        <v>1</v>
      </c>
      <c r="AI56" s="6" t="s">
        <v>242</v>
      </c>
      <c r="AJ56" s="6" t="s">
        <v>288</v>
      </c>
      <c r="AK56" s="10">
        <v>43454</v>
      </c>
      <c r="AL56" s="10">
        <v>43485</v>
      </c>
      <c r="AO56" s="6">
        <v>1</v>
      </c>
      <c r="AP56" s="6" t="s">
        <v>145</v>
      </c>
      <c r="AQ56" s="6" t="s">
        <v>315</v>
      </c>
      <c r="AX56" s="6" t="s">
        <v>152</v>
      </c>
      <c r="BE56" s="6" t="s">
        <v>245</v>
      </c>
      <c r="BF56" s="10">
        <v>43471</v>
      </c>
      <c r="BG56" s="10">
        <v>43465</v>
      </c>
    </row>
    <row r="57" spans="1:59" s="6" customFormat="1" x14ac:dyDescent="0.25">
      <c r="A57" s="6">
        <v>2018</v>
      </c>
      <c r="B57" s="10">
        <v>43374</v>
      </c>
      <c r="C57" s="10">
        <v>43465</v>
      </c>
      <c r="D57" s="6" t="s">
        <v>138</v>
      </c>
      <c r="E57" s="6" t="s">
        <v>142</v>
      </c>
      <c r="F57" s="6">
        <v>6</v>
      </c>
      <c r="G57" s="6">
        <v>1836949</v>
      </c>
      <c r="I57" s="10">
        <v>43446</v>
      </c>
      <c r="J57" s="6" t="s">
        <v>246</v>
      </c>
      <c r="K57" s="5">
        <v>4</v>
      </c>
      <c r="L57" s="10">
        <v>43448</v>
      </c>
      <c r="N57" s="6">
        <v>5</v>
      </c>
      <c r="R57" s="6" t="s">
        <v>266</v>
      </c>
      <c r="S57" s="6" t="s">
        <v>267</v>
      </c>
      <c r="T57" s="6" t="s">
        <v>268</v>
      </c>
      <c r="U57" s="6" t="s">
        <v>261</v>
      </c>
      <c r="V57" s="6" t="s">
        <v>257</v>
      </c>
      <c r="W57" s="6" t="s">
        <v>236</v>
      </c>
      <c r="X57" s="6" t="s">
        <v>269</v>
      </c>
      <c r="Y57" s="6" t="s">
        <v>238</v>
      </c>
      <c r="Z57" s="6" t="s">
        <v>239</v>
      </c>
      <c r="AA57" s="6" t="s">
        <v>283</v>
      </c>
      <c r="AB57" s="10">
        <v>43454</v>
      </c>
      <c r="AC57" s="6">
        <v>343000</v>
      </c>
      <c r="AD57" s="6">
        <v>397880</v>
      </c>
      <c r="AE57" s="6">
        <v>1</v>
      </c>
      <c r="AF57" s="6">
        <v>397880</v>
      </c>
      <c r="AG57" s="6" t="s">
        <v>241</v>
      </c>
      <c r="AH57" s="6">
        <v>1</v>
      </c>
      <c r="AI57" s="6" t="s">
        <v>242</v>
      </c>
      <c r="AJ57" s="6" t="s">
        <v>288</v>
      </c>
      <c r="AK57" s="10">
        <v>43454</v>
      </c>
      <c r="AL57" s="10">
        <v>43485</v>
      </c>
      <c r="AO57" s="6">
        <v>1</v>
      </c>
      <c r="AP57" s="6" t="s">
        <v>145</v>
      </c>
      <c r="AQ57" s="6" t="s">
        <v>315</v>
      </c>
      <c r="AX57" s="6" t="s">
        <v>152</v>
      </c>
      <c r="BE57" s="6" t="s">
        <v>245</v>
      </c>
      <c r="BF57" s="10">
        <v>43471</v>
      </c>
      <c r="BG57" s="10">
        <v>43465</v>
      </c>
    </row>
    <row r="58" spans="1:59" s="6" customFormat="1" x14ac:dyDescent="0.25">
      <c r="A58" s="6">
        <v>2018</v>
      </c>
      <c r="B58" s="10">
        <v>43374</v>
      </c>
      <c r="C58" s="10">
        <v>43465</v>
      </c>
      <c r="D58" s="6" t="s">
        <v>138</v>
      </c>
      <c r="E58" s="6" t="s">
        <v>142</v>
      </c>
      <c r="F58" s="6">
        <v>6</v>
      </c>
      <c r="G58" s="6">
        <v>1836949</v>
      </c>
      <c r="I58" s="10">
        <v>43446</v>
      </c>
      <c r="J58" s="6" t="s">
        <v>246</v>
      </c>
      <c r="K58" s="5">
        <v>5</v>
      </c>
      <c r="L58" s="10">
        <v>43448</v>
      </c>
      <c r="N58" s="6">
        <v>2</v>
      </c>
      <c r="R58" s="6" t="s">
        <v>266</v>
      </c>
      <c r="S58" s="6" t="s">
        <v>267</v>
      </c>
      <c r="T58" s="6" t="s">
        <v>268</v>
      </c>
      <c r="U58" s="6" t="s">
        <v>261</v>
      </c>
      <c r="V58" s="6" t="s">
        <v>257</v>
      </c>
      <c r="W58" s="6" t="s">
        <v>236</v>
      </c>
      <c r="X58" s="6" t="s">
        <v>269</v>
      </c>
      <c r="Y58" s="6" t="s">
        <v>238</v>
      </c>
      <c r="Z58" s="6" t="s">
        <v>239</v>
      </c>
      <c r="AA58" s="6" t="s">
        <v>284</v>
      </c>
      <c r="AB58" s="10">
        <v>43454</v>
      </c>
      <c r="AC58" s="6">
        <v>343000</v>
      </c>
      <c r="AD58" s="6">
        <v>397880</v>
      </c>
      <c r="AE58" s="6">
        <v>1</v>
      </c>
      <c r="AF58" s="6">
        <v>397880</v>
      </c>
      <c r="AG58" s="6" t="s">
        <v>241</v>
      </c>
      <c r="AH58" s="6">
        <v>1</v>
      </c>
      <c r="AI58" s="6" t="s">
        <v>242</v>
      </c>
      <c r="AJ58" s="6" t="s">
        <v>288</v>
      </c>
      <c r="AK58" s="10">
        <v>43454</v>
      </c>
      <c r="AL58" s="10">
        <v>43485</v>
      </c>
      <c r="AO58" s="6">
        <v>1</v>
      </c>
      <c r="AP58" s="6" t="s">
        <v>145</v>
      </c>
      <c r="AQ58" s="6" t="s">
        <v>315</v>
      </c>
      <c r="AX58" s="6" t="s">
        <v>152</v>
      </c>
      <c r="BE58" s="6" t="s">
        <v>245</v>
      </c>
      <c r="BF58" s="10">
        <v>43471</v>
      </c>
      <c r="BG58" s="10">
        <v>43465</v>
      </c>
    </row>
    <row r="59" spans="1:59" s="6" customFormat="1" x14ac:dyDescent="0.25">
      <c r="A59" s="6">
        <v>2018</v>
      </c>
      <c r="B59" s="10">
        <v>43374</v>
      </c>
      <c r="C59" s="10">
        <v>43465</v>
      </c>
      <c r="D59" s="6" t="s">
        <v>138</v>
      </c>
      <c r="E59" s="6" t="s">
        <v>142</v>
      </c>
      <c r="F59" s="6">
        <v>6</v>
      </c>
      <c r="G59" s="6">
        <v>1836949</v>
      </c>
      <c r="I59" s="10">
        <v>43446</v>
      </c>
      <c r="J59" s="6" t="s">
        <v>246</v>
      </c>
      <c r="K59" s="5">
        <v>5</v>
      </c>
      <c r="L59" s="10">
        <v>43448</v>
      </c>
      <c r="N59" s="6">
        <v>5</v>
      </c>
      <c r="R59" s="6" t="s">
        <v>266</v>
      </c>
      <c r="S59" s="6" t="s">
        <v>267</v>
      </c>
      <c r="T59" s="6" t="s">
        <v>268</v>
      </c>
      <c r="U59" s="6" t="s">
        <v>261</v>
      </c>
      <c r="V59" s="6" t="s">
        <v>257</v>
      </c>
      <c r="W59" s="6" t="s">
        <v>236</v>
      </c>
      <c r="X59" s="6" t="s">
        <v>269</v>
      </c>
      <c r="Y59" s="6" t="s">
        <v>238</v>
      </c>
      <c r="Z59" s="6" t="s">
        <v>239</v>
      </c>
      <c r="AA59" s="6" t="s">
        <v>285</v>
      </c>
      <c r="AB59" s="10">
        <v>43454</v>
      </c>
      <c r="AC59" s="6">
        <v>343000</v>
      </c>
      <c r="AD59" s="6">
        <v>397880</v>
      </c>
      <c r="AE59" s="6">
        <v>1</v>
      </c>
      <c r="AF59" s="6">
        <v>397880</v>
      </c>
      <c r="AG59" s="6" t="s">
        <v>241</v>
      </c>
      <c r="AH59" s="6">
        <v>1</v>
      </c>
      <c r="AI59" s="6" t="s">
        <v>242</v>
      </c>
      <c r="AJ59" s="6" t="s">
        <v>288</v>
      </c>
      <c r="AK59" s="10">
        <v>43454</v>
      </c>
      <c r="AL59" s="10">
        <v>43485</v>
      </c>
      <c r="AO59" s="6">
        <v>1</v>
      </c>
      <c r="AP59" s="6" t="s">
        <v>145</v>
      </c>
      <c r="AQ59" s="6" t="s">
        <v>315</v>
      </c>
      <c r="AX59" s="6" t="s">
        <v>152</v>
      </c>
      <c r="BE59" s="6" t="s">
        <v>245</v>
      </c>
      <c r="BF59" s="10">
        <v>43471</v>
      </c>
      <c r="BG59" s="10">
        <v>43465</v>
      </c>
    </row>
    <row r="60" spans="1:59" s="6" customFormat="1" x14ac:dyDescent="0.25">
      <c r="A60" s="6">
        <v>2018</v>
      </c>
      <c r="B60" s="10">
        <v>43374</v>
      </c>
      <c r="C60" s="10">
        <v>43465</v>
      </c>
      <c r="D60" s="6" t="s">
        <v>138</v>
      </c>
      <c r="E60" s="6" t="s">
        <v>142</v>
      </c>
      <c r="F60" s="6">
        <v>6</v>
      </c>
      <c r="G60" s="6">
        <v>1836949</v>
      </c>
      <c r="I60" s="10">
        <v>43446</v>
      </c>
      <c r="J60" s="6" t="s">
        <v>246</v>
      </c>
      <c r="K60" s="5">
        <v>6</v>
      </c>
      <c r="L60" s="10">
        <v>43448</v>
      </c>
      <c r="N60" s="6">
        <v>2</v>
      </c>
      <c r="R60" s="6" t="s">
        <v>266</v>
      </c>
      <c r="S60" s="6" t="s">
        <v>267</v>
      </c>
      <c r="T60" s="6" t="s">
        <v>268</v>
      </c>
      <c r="U60" s="6" t="s">
        <v>261</v>
      </c>
      <c r="V60" s="6" t="s">
        <v>257</v>
      </c>
      <c r="W60" s="6" t="s">
        <v>236</v>
      </c>
      <c r="X60" s="6" t="s">
        <v>269</v>
      </c>
      <c r="Y60" s="6" t="s">
        <v>238</v>
      </c>
      <c r="Z60" s="6" t="s">
        <v>239</v>
      </c>
      <c r="AA60" s="6" t="s">
        <v>286</v>
      </c>
      <c r="AB60" s="10">
        <v>43454</v>
      </c>
      <c r="AC60" s="6">
        <v>343000</v>
      </c>
      <c r="AD60" s="6">
        <v>397880</v>
      </c>
      <c r="AE60" s="6">
        <v>1</v>
      </c>
      <c r="AF60" s="6">
        <v>397880</v>
      </c>
      <c r="AG60" s="6" t="s">
        <v>241</v>
      </c>
      <c r="AH60" s="6">
        <v>1</v>
      </c>
      <c r="AI60" s="6" t="s">
        <v>242</v>
      </c>
      <c r="AJ60" s="6" t="s">
        <v>288</v>
      </c>
      <c r="AK60" s="10">
        <v>43454</v>
      </c>
      <c r="AL60" s="10">
        <v>43485</v>
      </c>
      <c r="AO60" s="6">
        <v>1</v>
      </c>
      <c r="AP60" s="6" t="s">
        <v>145</v>
      </c>
      <c r="AQ60" s="6" t="s">
        <v>315</v>
      </c>
      <c r="AX60" s="6" t="s">
        <v>152</v>
      </c>
      <c r="BE60" s="6" t="s">
        <v>245</v>
      </c>
      <c r="BF60" s="10">
        <v>43471</v>
      </c>
      <c r="BG60" s="10">
        <v>43465</v>
      </c>
    </row>
    <row r="61" spans="1:59" s="6" customFormat="1" x14ac:dyDescent="0.25">
      <c r="A61" s="6">
        <v>2018</v>
      </c>
      <c r="B61" s="10">
        <v>43374</v>
      </c>
      <c r="C61" s="10">
        <v>43465</v>
      </c>
      <c r="D61" s="6" t="s">
        <v>138</v>
      </c>
      <c r="E61" s="6" t="s">
        <v>142</v>
      </c>
      <c r="F61" s="6">
        <v>6</v>
      </c>
      <c r="G61" s="6">
        <v>1836949</v>
      </c>
      <c r="I61" s="10">
        <v>43446</v>
      </c>
      <c r="J61" s="6" t="s">
        <v>246</v>
      </c>
      <c r="K61" s="5">
        <v>6</v>
      </c>
      <c r="L61" s="10">
        <v>43448</v>
      </c>
      <c r="N61" s="6">
        <v>5</v>
      </c>
      <c r="R61" s="6" t="s">
        <v>266</v>
      </c>
      <c r="S61" s="6" t="s">
        <v>267</v>
      </c>
      <c r="T61" s="6" t="s">
        <v>268</v>
      </c>
      <c r="U61" s="6" t="s">
        <v>261</v>
      </c>
      <c r="V61" s="6" t="s">
        <v>257</v>
      </c>
      <c r="W61" s="6" t="s">
        <v>236</v>
      </c>
      <c r="X61" s="6" t="s">
        <v>269</v>
      </c>
      <c r="Y61" s="6" t="s">
        <v>238</v>
      </c>
      <c r="Z61" s="6" t="s">
        <v>239</v>
      </c>
      <c r="AA61" s="6" t="s">
        <v>287</v>
      </c>
      <c r="AB61" s="10">
        <v>43454</v>
      </c>
      <c r="AC61" s="6">
        <v>343000</v>
      </c>
      <c r="AD61" s="6">
        <v>397880</v>
      </c>
      <c r="AE61" s="6">
        <v>1</v>
      </c>
      <c r="AF61" s="6">
        <v>397880</v>
      </c>
      <c r="AG61" s="6" t="s">
        <v>241</v>
      </c>
      <c r="AH61" s="6">
        <v>1</v>
      </c>
      <c r="AI61" s="6" t="s">
        <v>242</v>
      </c>
      <c r="AJ61" s="6" t="s">
        <v>288</v>
      </c>
      <c r="AK61" s="10">
        <v>43454</v>
      </c>
      <c r="AL61" s="10">
        <v>43485</v>
      </c>
      <c r="AO61" s="6">
        <v>1</v>
      </c>
      <c r="AP61" s="6" t="s">
        <v>145</v>
      </c>
      <c r="AQ61" s="6" t="s">
        <v>315</v>
      </c>
      <c r="AX61" s="6" t="s">
        <v>152</v>
      </c>
      <c r="BE61" s="6" t="s">
        <v>245</v>
      </c>
      <c r="BF61" s="10">
        <v>43471</v>
      </c>
      <c r="BG61" s="10">
        <v>43465</v>
      </c>
    </row>
    <row r="62" spans="1:59" s="6" customFormat="1" x14ac:dyDescent="0.25">
      <c r="A62" s="6">
        <v>2018</v>
      </c>
      <c r="B62" s="10">
        <v>43374</v>
      </c>
      <c r="C62" s="10">
        <v>43465</v>
      </c>
      <c r="D62" s="6" t="s">
        <v>138</v>
      </c>
      <c r="E62" s="6" t="s">
        <v>142</v>
      </c>
      <c r="F62" s="6">
        <v>1</v>
      </c>
      <c r="G62" s="6">
        <v>1839443</v>
      </c>
      <c r="I62" s="10">
        <v>43453</v>
      </c>
      <c r="J62" s="6" t="s">
        <v>299</v>
      </c>
      <c r="K62" s="5">
        <v>1</v>
      </c>
      <c r="L62" s="10">
        <v>43455</v>
      </c>
      <c r="N62" s="6">
        <v>1</v>
      </c>
      <c r="R62" s="6" t="s">
        <v>289</v>
      </c>
      <c r="S62" s="6" t="s">
        <v>290</v>
      </c>
      <c r="T62" s="6" t="s">
        <v>291</v>
      </c>
      <c r="U62" s="6" t="s">
        <v>292</v>
      </c>
      <c r="V62" s="6" t="s">
        <v>309</v>
      </c>
      <c r="W62" s="6" t="s">
        <v>236</v>
      </c>
      <c r="X62" s="6" t="s">
        <v>312</v>
      </c>
      <c r="Y62" s="6" t="s">
        <v>238</v>
      </c>
      <c r="Z62" s="6" t="s">
        <v>239</v>
      </c>
      <c r="AA62" s="6" t="s">
        <v>313</v>
      </c>
      <c r="AB62" s="10">
        <v>43463</v>
      </c>
      <c r="AC62" s="6">
        <v>34405.599999999999</v>
      </c>
      <c r="AD62" s="6">
        <v>39910.5</v>
      </c>
      <c r="AE62" s="6">
        <v>1</v>
      </c>
      <c r="AF62" s="6">
        <v>39910.5</v>
      </c>
      <c r="AG62" s="6" t="s">
        <v>241</v>
      </c>
      <c r="AH62" s="6">
        <v>1</v>
      </c>
      <c r="AI62" s="6" t="s">
        <v>242</v>
      </c>
      <c r="AJ62" s="6" t="s">
        <v>314</v>
      </c>
      <c r="AK62" s="10">
        <v>43463</v>
      </c>
      <c r="AL62" s="10">
        <v>43494</v>
      </c>
      <c r="AO62" s="6">
        <v>1</v>
      </c>
      <c r="AP62" s="6" t="s">
        <v>145</v>
      </c>
      <c r="AQ62" s="6" t="s">
        <v>315</v>
      </c>
      <c r="AX62" s="6" t="s">
        <v>152</v>
      </c>
      <c r="BE62" s="6" t="s">
        <v>245</v>
      </c>
      <c r="BF62" s="10">
        <v>43471</v>
      </c>
      <c r="BG62" s="10">
        <v>43465</v>
      </c>
    </row>
    <row r="63" spans="1:59" s="6" customFormat="1" x14ac:dyDescent="0.25">
      <c r="A63" s="6">
        <v>2018</v>
      </c>
      <c r="B63" s="10">
        <v>43374</v>
      </c>
      <c r="C63" s="10">
        <v>43465</v>
      </c>
      <c r="D63" s="6" t="s">
        <v>138</v>
      </c>
      <c r="E63" s="6" t="s">
        <v>142</v>
      </c>
      <c r="F63" s="6">
        <v>1</v>
      </c>
      <c r="G63" s="6">
        <v>1839443</v>
      </c>
      <c r="I63" s="10">
        <v>43453</v>
      </c>
      <c r="J63" s="6" t="s">
        <v>299</v>
      </c>
      <c r="K63" s="5">
        <v>1</v>
      </c>
      <c r="L63" s="10">
        <v>43455</v>
      </c>
      <c r="N63" s="6">
        <v>2</v>
      </c>
      <c r="R63" s="6" t="s">
        <v>289</v>
      </c>
      <c r="S63" s="6" t="s">
        <v>290</v>
      </c>
      <c r="T63" s="6" t="s">
        <v>291</v>
      </c>
      <c r="U63" s="6" t="s">
        <v>292</v>
      </c>
      <c r="V63" s="6" t="s">
        <v>309</v>
      </c>
      <c r="W63" s="6" t="s">
        <v>236</v>
      </c>
      <c r="X63" s="6" t="s">
        <v>312</v>
      </c>
      <c r="Y63" s="6" t="s">
        <v>238</v>
      </c>
      <c r="Z63" s="6" t="s">
        <v>239</v>
      </c>
      <c r="AA63" s="6" t="s">
        <v>313</v>
      </c>
      <c r="AB63" s="10">
        <v>43463</v>
      </c>
      <c r="AC63" s="6">
        <v>34405.599999999999</v>
      </c>
      <c r="AD63" s="6">
        <v>39910.5</v>
      </c>
      <c r="AE63" s="6">
        <v>1</v>
      </c>
      <c r="AF63" s="6">
        <v>39910.5</v>
      </c>
      <c r="AG63" s="6" t="s">
        <v>241</v>
      </c>
      <c r="AH63" s="6">
        <v>1</v>
      </c>
      <c r="AI63" s="6" t="s">
        <v>242</v>
      </c>
      <c r="AJ63" s="6" t="s">
        <v>314</v>
      </c>
      <c r="AK63" s="10">
        <v>43463</v>
      </c>
      <c r="AL63" s="10">
        <v>43494</v>
      </c>
      <c r="AO63" s="6">
        <v>1</v>
      </c>
      <c r="AP63" s="6" t="s">
        <v>145</v>
      </c>
      <c r="AQ63" s="6" t="s">
        <v>315</v>
      </c>
      <c r="AX63" s="6" t="s">
        <v>152</v>
      </c>
      <c r="BE63" s="6" t="s">
        <v>245</v>
      </c>
      <c r="BF63" s="10">
        <v>43471</v>
      </c>
      <c r="BG63" s="10">
        <v>43465</v>
      </c>
    </row>
    <row r="64" spans="1:59" s="6" customFormat="1" x14ac:dyDescent="0.25">
      <c r="A64" s="6">
        <v>2018</v>
      </c>
      <c r="B64" s="10">
        <v>43374</v>
      </c>
      <c r="C64" s="10">
        <v>43465</v>
      </c>
      <c r="D64" s="6" t="s">
        <v>138</v>
      </c>
      <c r="E64" s="6" t="s">
        <v>142</v>
      </c>
      <c r="F64" s="6">
        <v>1</v>
      </c>
      <c r="G64" s="6">
        <v>1839443</v>
      </c>
      <c r="I64" s="10">
        <v>43453</v>
      </c>
      <c r="J64" s="6" t="s">
        <v>299</v>
      </c>
      <c r="K64" s="5">
        <v>1</v>
      </c>
      <c r="L64" s="10">
        <v>43455</v>
      </c>
      <c r="N64" s="6">
        <v>6</v>
      </c>
      <c r="R64" s="6" t="s">
        <v>289</v>
      </c>
      <c r="S64" s="6" t="s">
        <v>290</v>
      </c>
      <c r="T64" s="6" t="s">
        <v>291</v>
      </c>
      <c r="U64" s="6" t="s">
        <v>292</v>
      </c>
      <c r="V64" s="6" t="s">
        <v>309</v>
      </c>
      <c r="W64" s="6" t="s">
        <v>236</v>
      </c>
      <c r="X64" s="6" t="s">
        <v>312</v>
      </c>
      <c r="Y64" s="6" t="s">
        <v>238</v>
      </c>
      <c r="Z64" s="6" t="s">
        <v>239</v>
      </c>
      <c r="AA64" s="6" t="s">
        <v>313</v>
      </c>
      <c r="AB64" s="10">
        <v>43463</v>
      </c>
      <c r="AC64" s="6">
        <v>34405.599999999999</v>
      </c>
      <c r="AD64" s="6">
        <v>39910.5</v>
      </c>
      <c r="AE64" s="6">
        <v>1</v>
      </c>
      <c r="AF64" s="6">
        <v>39910.5</v>
      </c>
      <c r="AG64" s="6" t="s">
        <v>241</v>
      </c>
      <c r="AH64" s="6">
        <v>1</v>
      </c>
      <c r="AI64" s="6" t="s">
        <v>242</v>
      </c>
      <c r="AJ64" s="6" t="s">
        <v>314</v>
      </c>
      <c r="AK64" s="10">
        <v>43463</v>
      </c>
      <c r="AL64" s="10">
        <v>43494</v>
      </c>
      <c r="AO64" s="6">
        <v>1</v>
      </c>
      <c r="AP64" s="6" t="s">
        <v>145</v>
      </c>
      <c r="AQ64" s="6" t="s">
        <v>315</v>
      </c>
      <c r="AX64" s="6" t="s">
        <v>152</v>
      </c>
      <c r="BE64" s="6" t="s">
        <v>245</v>
      </c>
      <c r="BF64" s="10">
        <v>43471</v>
      </c>
      <c r="BG64" s="10">
        <v>43465</v>
      </c>
    </row>
    <row r="65" spans="1:59" s="6" customFormat="1" x14ac:dyDescent="0.25">
      <c r="A65" s="6">
        <v>2018</v>
      </c>
      <c r="B65" s="10">
        <v>43374</v>
      </c>
      <c r="C65" s="10">
        <v>43465</v>
      </c>
      <c r="D65" s="6" t="s">
        <v>138</v>
      </c>
      <c r="E65" s="6" t="s">
        <v>142</v>
      </c>
      <c r="F65" s="6">
        <v>1</v>
      </c>
      <c r="G65" s="6">
        <v>1839443</v>
      </c>
      <c r="I65" s="10">
        <v>43453</v>
      </c>
      <c r="J65" s="6" t="s">
        <v>299</v>
      </c>
      <c r="K65" s="5">
        <v>1</v>
      </c>
      <c r="L65" s="10">
        <v>43455</v>
      </c>
      <c r="N65" s="6">
        <v>7</v>
      </c>
      <c r="R65" s="6" t="s">
        <v>289</v>
      </c>
      <c r="S65" s="6" t="s">
        <v>290</v>
      </c>
      <c r="T65" s="6" t="s">
        <v>291</v>
      </c>
      <c r="U65" s="6" t="s">
        <v>292</v>
      </c>
      <c r="V65" s="6" t="s">
        <v>309</v>
      </c>
      <c r="W65" s="6" t="s">
        <v>236</v>
      </c>
      <c r="X65" s="6" t="s">
        <v>312</v>
      </c>
      <c r="Y65" s="6" t="s">
        <v>238</v>
      </c>
      <c r="Z65" s="6" t="s">
        <v>239</v>
      </c>
      <c r="AA65" s="6" t="s">
        <v>313</v>
      </c>
      <c r="AB65" s="10">
        <v>43463</v>
      </c>
      <c r="AC65" s="6">
        <v>34405.599999999999</v>
      </c>
      <c r="AD65" s="6">
        <v>39910.5</v>
      </c>
      <c r="AE65" s="6">
        <v>1</v>
      </c>
      <c r="AF65" s="6">
        <v>39910.5</v>
      </c>
      <c r="AG65" s="6" t="s">
        <v>241</v>
      </c>
      <c r="AH65" s="6">
        <v>1</v>
      </c>
      <c r="AI65" s="6" t="s">
        <v>242</v>
      </c>
      <c r="AJ65" s="6" t="s">
        <v>314</v>
      </c>
      <c r="AK65" s="10">
        <v>43463</v>
      </c>
      <c r="AL65" s="10">
        <v>43494</v>
      </c>
      <c r="AO65" s="6">
        <v>1</v>
      </c>
      <c r="AP65" s="6" t="s">
        <v>145</v>
      </c>
      <c r="AQ65" s="6" t="s">
        <v>315</v>
      </c>
      <c r="AX65" s="6" t="s">
        <v>152</v>
      </c>
      <c r="BE65" s="6" t="s">
        <v>245</v>
      </c>
      <c r="BF65" s="10">
        <v>43471</v>
      </c>
      <c r="BG65" s="10">
        <v>43465</v>
      </c>
    </row>
    <row r="66" spans="1:59" s="6" customFormat="1" x14ac:dyDescent="0.25">
      <c r="A66" s="6">
        <v>2018</v>
      </c>
      <c r="B66" s="10">
        <v>43374</v>
      </c>
      <c r="C66" s="10">
        <v>43465</v>
      </c>
      <c r="D66" s="6" t="s">
        <v>138</v>
      </c>
      <c r="E66" s="6" t="s">
        <v>142</v>
      </c>
      <c r="F66" s="6">
        <v>7</v>
      </c>
      <c r="G66" s="6">
        <v>1839443</v>
      </c>
      <c r="I66" s="10">
        <v>43453</v>
      </c>
      <c r="J66" s="6" t="s">
        <v>299</v>
      </c>
      <c r="K66" s="5">
        <v>7</v>
      </c>
      <c r="L66" s="10">
        <v>43455</v>
      </c>
      <c r="N66" s="6">
        <v>1</v>
      </c>
      <c r="R66" s="6" t="s">
        <v>289</v>
      </c>
      <c r="S66" s="6" t="s">
        <v>290</v>
      </c>
      <c r="T66" s="6" t="s">
        <v>291</v>
      </c>
      <c r="U66" s="6" t="s">
        <v>292</v>
      </c>
      <c r="V66" s="6" t="s">
        <v>309</v>
      </c>
      <c r="W66" s="6" t="s">
        <v>236</v>
      </c>
      <c r="X66" s="6" t="s">
        <v>312</v>
      </c>
      <c r="Y66" s="6" t="s">
        <v>238</v>
      </c>
      <c r="Z66" s="6" t="s">
        <v>239</v>
      </c>
      <c r="AA66" s="6" t="s">
        <v>313</v>
      </c>
      <c r="AB66" s="10">
        <v>43463</v>
      </c>
      <c r="AC66" s="6">
        <v>34405.599999999999</v>
      </c>
      <c r="AD66" s="6">
        <v>39910.5</v>
      </c>
      <c r="AE66" s="6">
        <v>1</v>
      </c>
      <c r="AF66" s="6">
        <v>39910.5</v>
      </c>
      <c r="AG66" s="6" t="s">
        <v>241</v>
      </c>
      <c r="AH66" s="6">
        <v>1</v>
      </c>
      <c r="AI66" s="6" t="s">
        <v>242</v>
      </c>
      <c r="AJ66" s="6" t="s">
        <v>314</v>
      </c>
      <c r="AK66" s="10">
        <v>43463</v>
      </c>
      <c r="AL66" s="10">
        <v>43494</v>
      </c>
      <c r="AO66" s="6">
        <v>1</v>
      </c>
      <c r="AP66" s="6" t="s">
        <v>145</v>
      </c>
      <c r="AQ66" s="6" t="s">
        <v>315</v>
      </c>
      <c r="AX66" s="6" t="s">
        <v>152</v>
      </c>
      <c r="BE66" s="6" t="s">
        <v>245</v>
      </c>
      <c r="BF66" s="10">
        <v>43471</v>
      </c>
      <c r="BG66" s="10">
        <v>43465</v>
      </c>
    </row>
    <row r="67" spans="1:59" s="6" customFormat="1" x14ac:dyDescent="0.25">
      <c r="A67" s="6">
        <v>2018</v>
      </c>
      <c r="B67" s="10">
        <v>43374</v>
      </c>
      <c r="C67" s="10">
        <v>43465</v>
      </c>
      <c r="D67" s="6" t="s">
        <v>138</v>
      </c>
      <c r="E67" s="6" t="s">
        <v>142</v>
      </c>
      <c r="F67" s="6">
        <v>7</v>
      </c>
      <c r="G67" s="6">
        <v>1839443</v>
      </c>
      <c r="I67" s="10">
        <v>43453</v>
      </c>
      <c r="J67" s="6" t="s">
        <v>299</v>
      </c>
      <c r="K67" s="5">
        <v>7</v>
      </c>
      <c r="L67" s="10">
        <v>43455</v>
      </c>
      <c r="N67" s="6">
        <v>2</v>
      </c>
      <c r="R67" s="6" t="s">
        <v>289</v>
      </c>
      <c r="S67" s="6" t="s">
        <v>290</v>
      </c>
      <c r="T67" s="6" t="s">
        <v>291</v>
      </c>
      <c r="U67" s="6" t="s">
        <v>292</v>
      </c>
      <c r="V67" s="6" t="s">
        <v>309</v>
      </c>
      <c r="W67" s="6" t="s">
        <v>236</v>
      </c>
      <c r="X67" s="6" t="s">
        <v>312</v>
      </c>
      <c r="Y67" s="6" t="s">
        <v>238</v>
      </c>
      <c r="Z67" s="6" t="s">
        <v>239</v>
      </c>
      <c r="AA67" s="6" t="s">
        <v>313</v>
      </c>
      <c r="AB67" s="10">
        <v>43463</v>
      </c>
      <c r="AC67" s="6">
        <v>34405.599999999999</v>
      </c>
      <c r="AD67" s="6">
        <v>39910.5</v>
      </c>
      <c r="AE67" s="6">
        <v>1</v>
      </c>
      <c r="AF67" s="6">
        <v>39910.5</v>
      </c>
      <c r="AG67" s="6" t="s">
        <v>241</v>
      </c>
      <c r="AH67" s="6">
        <v>1</v>
      </c>
      <c r="AI67" s="6" t="s">
        <v>242</v>
      </c>
      <c r="AJ67" s="6" t="s">
        <v>314</v>
      </c>
      <c r="AK67" s="10">
        <v>43463</v>
      </c>
      <c r="AL67" s="10">
        <v>43494</v>
      </c>
      <c r="AO67" s="6">
        <v>1</v>
      </c>
      <c r="AP67" s="6" t="s">
        <v>145</v>
      </c>
      <c r="AQ67" s="6" t="s">
        <v>315</v>
      </c>
      <c r="AX67" s="6" t="s">
        <v>152</v>
      </c>
      <c r="BE67" s="6" t="s">
        <v>245</v>
      </c>
      <c r="BF67" s="10">
        <v>43471</v>
      </c>
      <c r="BG67" s="10">
        <v>43465</v>
      </c>
    </row>
    <row r="68" spans="1:59" s="6" customFormat="1" x14ac:dyDescent="0.25">
      <c r="A68" s="6">
        <v>2018</v>
      </c>
      <c r="B68" s="10">
        <v>43374</v>
      </c>
      <c r="C68" s="10">
        <v>43465</v>
      </c>
      <c r="D68" s="6" t="s">
        <v>138</v>
      </c>
      <c r="E68" s="6" t="s">
        <v>142</v>
      </c>
      <c r="F68" s="6">
        <v>7</v>
      </c>
      <c r="G68" s="6">
        <v>1839443</v>
      </c>
      <c r="I68" s="10">
        <v>43453</v>
      </c>
      <c r="J68" s="6" t="s">
        <v>299</v>
      </c>
      <c r="K68" s="5">
        <v>7</v>
      </c>
      <c r="L68" s="10">
        <v>43455</v>
      </c>
      <c r="N68" s="6">
        <v>6</v>
      </c>
      <c r="R68" s="6" t="s">
        <v>289</v>
      </c>
      <c r="S68" s="6" t="s">
        <v>290</v>
      </c>
      <c r="T68" s="6" t="s">
        <v>291</v>
      </c>
      <c r="U68" s="6" t="s">
        <v>292</v>
      </c>
      <c r="V68" s="6" t="s">
        <v>309</v>
      </c>
      <c r="W68" s="6" t="s">
        <v>236</v>
      </c>
      <c r="X68" s="6" t="s">
        <v>312</v>
      </c>
      <c r="Y68" s="6" t="s">
        <v>238</v>
      </c>
      <c r="Z68" s="6" t="s">
        <v>239</v>
      </c>
      <c r="AA68" s="6" t="s">
        <v>313</v>
      </c>
      <c r="AB68" s="10">
        <v>43463</v>
      </c>
      <c r="AC68" s="6">
        <v>34405.599999999999</v>
      </c>
      <c r="AD68" s="6">
        <v>39910.5</v>
      </c>
      <c r="AE68" s="6">
        <v>1</v>
      </c>
      <c r="AF68" s="6">
        <v>39910.5</v>
      </c>
      <c r="AG68" s="6" t="s">
        <v>241</v>
      </c>
      <c r="AH68" s="6">
        <v>1</v>
      </c>
      <c r="AI68" s="6" t="s">
        <v>242</v>
      </c>
      <c r="AJ68" s="6" t="s">
        <v>314</v>
      </c>
      <c r="AK68" s="10">
        <v>43463</v>
      </c>
      <c r="AL68" s="10">
        <v>43494</v>
      </c>
      <c r="AO68" s="6">
        <v>1</v>
      </c>
      <c r="AP68" s="6" t="s">
        <v>145</v>
      </c>
      <c r="AQ68" s="6" t="s">
        <v>315</v>
      </c>
      <c r="AX68" s="6" t="s">
        <v>152</v>
      </c>
      <c r="BE68" s="6" t="s">
        <v>245</v>
      </c>
      <c r="BF68" s="10">
        <v>43471</v>
      </c>
      <c r="BG68" s="10">
        <v>43465</v>
      </c>
    </row>
    <row r="69" spans="1:59" s="6" customFormat="1" x14ac:dyDescent="0.25">
      <c r="A69" s="6">
        <v>2018</v>
      </c>
      <c r="B69" s="10">
        <v>43374</v>
      </c>
      <c r="C69" s="10">
        <v>43465</v>
      </c>
      <c r="D69" s="6" t="s">
        <v>138</v>
      </c>
      <c r="E69" s="6" t="s">
        <v>142</v>
      </c>
      <c r="F69" s="6">
        <v>7</v>
      </c>
      <c r="G69" s="6">
        <v>1839443</v>
      </c>
      <c r="I69" s="10">
        <v>43453</v>
      </c>
      <c r="J69" s="6" t="s">
        <v>299</v>
      </c>
      <c r="K69" s="5">
        <v>7</v>
      </c>
      <c r="L69" s="10">
        <v>43455</v>
      </c>
      <c r="N69" s="6">
        <v>7</v>
      </c>
      <c r="R69" s="6" t="s">
        <v>289</v>
      </c>
      <c r="S69" s="6" t="s">
        <v>290</v>
      </c>
      <c r="T69" s="6" t="s">
        <v>291</v>
      </c>
      <c r="U69" s="6" t="s">
        <v>292</v>
      </c>
      <c r="V69" s="6" t="s">
        <v>309</v>
      </c>
      <c r="W69" s="6" t="s">
        <v>236</v>
      </c>
      <c r="X69" s="6" t="s">
        <v>312</v>
      </c>
      <c r="Y69" s="6" t="s">
        <v>238</v>
      </c>
      <c r="Z69" s="6" t="s">
        <v>239</v>
      </c>
      <c r="AA69" s="6" t="s">
        <v>313</v>
      </c>
      <c r="AB69" s="10">
        <v>43463</v>
      </c>
      <c r="AC69" s="6">
        <v>34405.599999999999</v>
      </c>
      <c r="AD69" s="6">
        <v>39910.5</v>
      </c>
      <c r="AE69" s="6">
        <v>1</v>
      </c>
      <c r="AF69" s="6">
        <v>39910.5</v>
      </c>
      <c r="AG69" s="6" t="s">
        <v>241</v>
      </c>
      <c r="AH69" s="6">
        <v>1</v>
      </c>
      <c r="AI69" s="6" t="s">
        <v>242</v>
      </c>
      <c r="AJ69" s="6" t="s">
        <v>314</v>
      </c>
      <c r="AK69" s="10">
        <v>43463</v>
      </c>
      <c r="AL69" s="10">
        <v>43494</v>
      </c>
      <c r="AO69" s="6">
        <v>1</v>
      </c>
      <c r="AP69" s="6" t="s">
        <v>145</v>
      </c>
      <c r="AQ69" s="6" t="s">
        <v>315</v>
      </c>
      <c r="AX69" s="6" t="s">
        <v>152</v>
      </c>
      <c r="BE69" s="6" t="s">
        <v>245</v>
      </c>
      <c r="BF69" s="10">
        <v>43471</v>
      </c>
      <c r="BG69" s="10">
        <v>43465</v>
      </c>
    </row>
    <row r="70" spans="1:59" s="6" customFormat="1" x14ac:dyDescent="0.25">
      <c r="A70" s="6">
        <v>2018</v>
      </c>
      <c r="B70" s="10">
        <v>43374</v>
      </c>
      <c r="C70" s="10">
        <v>43465</v>
      </c>
      <c r="D70" s="6" t="s">
        <v>138</v>
      </c>
      <c r="E70" s="6" t="s">
        <v>142</v>
      </c>
      <c r="F70" s="6">
        <v>8</v>
      </c>
      <c r="G70" s="6">
        <v>1839443</v>
      </c>
      <c r="I70" s="10">
        <v>43453</v>
      </c>
      <c r="J70" s="6" t="s">
        <v>299</v>
      </c>
      <c r="K70" s="5">
        <v>8</v>
      </c>
      <c r="L70" s="10">
        <v>43455</v>
      </c>
      <c r="N70" s="6">
        <v>1</v>
      </c>
      <c r="R70" s="6" t="s">
        <v>289</v>
      </c>
      <c r="S70" s="6" t="s">
        <v>290</v>
      </c>
      <c r="T70" s="6" t="s">
        <v>291</v>
      </c>
      <c r="U70" s="6" t="s">
        <v>292</v>
      </c>
      <c r="V70" s="6" t="s">
        <v>309</v>
      </c>
      <c r="W70" s="6" t="s">
        <v>236</v>
      </c>
      <c r="X70" s="6" t="s">
        <v>312</v>
      </c>
      <c r="Y70" s="6" t="s">
        <v>238</v>
      </c>
      <c r="Z70" s="6" t="s">
        <v>239</v>
      </c>
      <c r="AA70" s="6" t="s">
        <v>313</v>
      </c>
      <c r="AB70" s="10">
        <v>43463</v>
      </c>
      <c r="AC70" s="6">
        <v>34405.599999999999</v>
      </c>
      <c r="AD70" s="6">
        <v>39910.5</v>
      </c>
      <c r="AE70" s="6">
        <v>1</v>
      </c>
      <c r="AF70" s="6">
        <v>39910.5</v>
      </c>
      <c r="AG70" s="6" t="s">
        <v>241</v>
      </c>
      <c r="AH70" s="6">
        <v>1</v>
      </c>
      <c r="AI70" s="6" t="s">
        <v>242</v>
      </c>
      <c r="AJ70" s="6" t="s">
        <v>314</v>
      </c>
      <c r="AK70" s="10">
        <v>43463</v>
      </c>
      <c r="AL70" s="10">
        <v>43494</v>
      </c>
      <c r="AO70" s="6">
        <v>1</v>
      </c>
      <c r="AP70" s="6" t="s">
        <v>145</v>
      </c>
      <c r="AQ70" s="6" t="s">
        <v>315</v>
      </c>
      <c r="AX70" s="6" t="s">
        <v>152</v>
      </c>
      <c r="BE70" s="6" t="s">
        <v>245</v>
      </c>
      <c r="BF70" s="10">
        <v>43471</v>
      </c>
      <c r="BG70" s="10">
        <v>43465</v>
      </c>
    </row>
    <row r="71" spans="1:59" s="6" customFormat="1" x14ac:dyDescent="0.25">
      <c r="A71" s="6">
        <v>2018</v>
      </c>
      <c r="B71" s="10">
        <v>43374</v>
      </c>
      <c r="C71" s="10">
        <v>43465</v>
      </c>
      <c r="D71" s="6" t="s">
        <v>138</v>
      </c>
      <c r="E71" s="6" t="s">
        <v>142</v>
      </c>
      <c r="F71" s="6">
        <v>8</v>
      </c>
      <c r="G71" s="6">
        <v>1839443</v>
      </c>
      <c r="I71" s="10">
        <v>43453</v>
      </c>
      <c r="J71" s="6" t="s">
        <v>299</v>
      </c>
      <c r="K71" s="5">
        <v>8</v>
      </c>
      <c r="L71" s="10">
        <v>43455</v>
      </c>
      <c r="N71" s="6">
        <v>2</v>
      </c>
      <c r="R71" s="6" t="s">
        <v>289</v>
      </c>
      <c r="S71" s="6" t="s">
        <v>290</v>
      </c>
      <c r="T71" s="6" t="s">
        <v>291</v>
      </c>
      <c r="U71" s="6" t="s">
        <v>292</v>
      </c>
      <c r="V71" s="6" t="s">
        <v>309</v>
      </c>
      <c r="W71" s="6" t="s">
        <v>236</v>
      </c>
      <c r="X71" s="6" t="s">
        <v>312</v>
      </c>
      <c r="Y71" s="6" t="s">
        <v>238</v>
      </c>
      <c r="Z71" s="6" t="s">
        <v>239</v>
      </c>
      <c r="AA71" s="6" t="s">
        <v>313</v>
      </c>
      <c r="AB71" s="10">
        <v>43463</v>
      </c>
      <c r="AC71" s="6">
        <v>34405.599999999999</v>
      </c>
      <c r="AD71" s="6">
        <v>39910.5</v>
      </c>
      <c r="AE71" s="6">
        <v>1</v>
      </c>
      <c r="AF71" s="6">
        <v>39910.5</v>
      </c>
      <c r="AG71" s="6" t="s">
        <v>241</v>
      </c>
      <c r="AH71" s="6">
        <v>1</v>
      </c>
      <c r="AI71" s="6" t="s">
        <v>242</v>
      </c>
      <c r="AJ71" s="6" t="s">
        <v>314</v>
      </c>
      <c r="AK71" s="10">
        <v>43463</v>
      </c>
      <c r="AL71" s="10">
        <v>43494</v>
      </c>
      <c r="AO71" s="6">
        <v>1</v>
      </c>
      <c r="AP71" s="6" t="s">
        <v>145</v>
      </c>
      <c r="AQ71" s="6" t="s">
        <v>315</v>
      </c>
      <c r="AX71" s="6" t="s">
        <v>152</v>
      </c>
      <c r="BE71" s="6" t="s">
        <v>245</v>
      </c>
      <c r="BF71" s="10">
        <v>43471</v>
      </c>
      <c r="BG71" s="10">
        <v>43465</v>
      </c>
    </row>
    <row r="72" spans="1:59" s="6" customFormat="1" x14ac:dyDescent="0.25">
      <c r="A72" s="6">
        <v>2018</v>
      </c>
      <c r="B72" s="10">
        <v>43374</v>
      </c>
      <c r="C72" s="10">
        <v>43465</v>
      </c>
      <c r="D72" s="6" t="s">
        <v>138</v>
      </c>
      <c r="E72" s="6" t="s">
        <v>142</v>
      </c>
      <c r="F72" s="6">
        <v>8</v>
      </c>
      <c r="G72" s="6">
        <v>1839443</v>
      </c>
      <c r="I72" s="10">
        <v>43453</v>
      </c>
      <c r="J72" s="6" t="s">
        <v>299</v>
      </c>
      <c r="K72" s="5">
        <v>8</v>
      </c>
      <c r="L72" s="10">
        <v>43455</v>
      </c>
      <c r="N72" s="6">
        <v>6</v>
      </c>
      <c r="R72" s="6" t="s">
        <v>289</v>
      </c>
      <c r="S72" s="6" t="s">
        <v>290</v>
      </c>
      <c r="T72" s="6" t="s">
        <v>291</v>
      </c>
      <c r="U72" s="6" t="s">
        <v>292</v>
      </c>
      <c r="V72" s="6" t="s">
        <v>309</v>
      </c>
      <c r="W72" s="6" t="s">
        <v>236</v>
      </c>
      <c r="X72" s="6" t="s">
        <v>312</v>
      </c>
      <c r="Y72" s="6" t="s">
        <v>238</v>
      </c>
      <c r="Z72" s="6" t="s">
        <v>239</v>
      </c>
      <c r="AA72" s="6" t="s">
        <v>313</v>
      </c>
      <c r="AB72" s="10">
        <v>43463</v>
      </c>
      <c r="AC72" s="6">
        <v>34405.599999999999</v>
      </c>
      <c r="AD72" s="6">
        <v>39910.5</v>
      </c>
      <c r="AE72" s="6">
        <v>1</v>
      </c>
      <c r="AF72" s="6">
        <v>39910.5</v>
      </c>
      <c r="AG72" s="6" t="s">
        <v>241</v>
      </c>
      <c r="AH72" s="6">
        <v>1</v>
      </c>
      <c r="AI72" s="6" t="s">
        <v>242</v>
      </c>
      <c r="AJ72" s="6" t="s">
        <v>314</v>
      </c>
      <c r="AK72" s="10">
        <v>43463</v>
      </c>
      <c r="AL72" s="10">
        <v>43494</v>
      </c>
      <c r="AO72" s="6">
        <v>1</v>
      </c>
      <c r="AP72" s="6" t="s">
        <v>145</v>
      </c>
      <c r="AQ72" s="6" t="s">
        <v>315</v>
      </c>
      <c r="AX72" s="6" t="s">
        <v>152</v>
      </c>
      <c r="BE72" s="6" t="s">
        <v>245</v>
      </c>
      <c r="BF72" s="10">
        <v>43471</v>
      </c>
      <c r="BG72" s="10">
        <v>43465</v>
      </c>
    </row>
    <row r="73" spans="1:59" s="6" customFormat="1" x14ac:dyDescent="0.25">
      <c r="A73" s="6">
        <v>2018</v>
      </c>
      <c r="B73" s="10">
        <v>43374</v>
      </c>
      <c r="C73" s="10">
        <v>43465</v>
      </c>
      <c r="D73" s="6" t="s">
        <v>138</v>
      </c>
      <c r="E73" s="6" t="s">
        <v>142</v>
      </c>
      <c r="F73" s="6">
        <v>8</v>
      </c>
      <c r="G73" s="6">
        <v>1839443</v>
      </c>
      <c r="I73" s="10">
        <v>43453</v>
      </c>
      <c r="J73" s="6" t="s">
        <v>299</v>
      </c>
      <c r="K73" s="5">
        <v>8</v>
      </c>
      <c r="L73" s="10">
        <v>43455</v>
      </c>
      <c r="N73" s="6">
        <v>7</v>
      </c>
      <c r="R73" s="6" t="s">
        <v>289</v>
      </c>
      <c r="S73" s="6" t="s">
        <v>290</v>
      </c>
      <c r="T73" s="6" t="s">
        <v>291</v>
      </c>
      <c r="U73" s="6" t="s">
        <v>292</v>
      </c>
      <c r="V73" s="6" t="s">
        <v>309</v>
      </c>
      <c r="W73" s="6" t="s">
        <v>236</v>
      </c>
      <c r="X73" s="6" t="s">
        <v>312</v>
      </c>
      <c r="Y73" s="6" t="s">
        <v>238</v>
      </c>
      <c r="Z73" s="6" t="s">
        <v>239</v>
      </c>
      <c r="AA73" s="6" t="s">
        <v>313</v>
      </c>
      <c r="AB73" s="10">
        <v>43463</v>
      </c>
      <c r="AC73" s="6">
        <v>34405.599999999999</v>
      </c>
      <c r="AD73" s="6">
        <v>39910.5</v>
      </c>
      <c r="AE73" s="6">
        <v>1</v>
      </c>
      <c r="AF73" s="6">
        <v>39910.5</v>
      </c>
      <c r="AG73" s="6" t="s">
        <v>241</v>
      </c>
      <c r="AH73" s="6">
        <v>1</v>
      </c>
      <c r="AI73" s="6" t="s">
        <v>242</v>
      </c>
      <c r="AJ73" s="6" t="s">
        <v>314</v>
      </c>
      <c r="AK73" s="10">
        <v>43463</v>
      </c>
      <c r="AL73" s="10">
        <v>43494</v>
      </c>
      <c r="AO73" s="6">
        <v>1</v>
      </c>
      <c r="AP73" s="6" t="s">
        <v>145</v>
      </c>
      <c r="AQ73" s="6" t="s">
        <v>315</v>
      </c>
      <c r="AX73" s="6" t="s">
        <v>152</v>
      </c>
      <c r="BE73" s="6" t="s">
        <v>245</v>
      </c>
      <c r="BF73" s="10">
        <v>43471</v>
      </c>
      <c r="BG73" s="10">
        <v>43465</v>
      </c>
    </row>
    <row r="74" spans="1:59" s="6" customFormat="1" x14ac:dyDescent="0.25">
      <c r="A74" s="6">
        <v>2018</v>
      </c>
      <c r="B74" s="10">
        <v>43374</v>
      </c>
      <c r="C74" s="10">
        <v>43465</v>
      </c>
      <c r="D74" s="6" t="s">
        <v>138</v>
      </c>
      <c r="E74" s="6" t="s">
        <v>142</v>
      </c>
      <c r="F74" s="6">
        <v>1</v>
      </c>
      <c r="G74" s="6">
        <v>1839443</v>
      </c>
      <c r="I74" s="10">
        <v>43453</v>
      </c>
      <c r="J74" s="6" t="s">
        <v>299</v>
      </c>
      <c r="K74" s="5">
        <v>1</v>
      </c>
      <c r="L74" s="10">
        <v>43455</v>
      </c>
      <c r="N74" s="6">
        <v>1</v>
      </c>
      <c r="R74" s="6" t="s">
        <v>310</v>
      </c>
      <c r="S74" s="6" t="s">
        <v>294</v>
      </c>
      <c r="T74" s="6" t="s">
        <v>295</v>
      </c>
      <c r="U74" s="6" t="s">
        <v>296</v>
      </c>
      <c r="V74" s="6" t="s">
        <v>311</v>
      </c>
      <c r="W74" s="6" t="s">
        <v>236</v>
      </c>
      <c r="X74" s="6" t="s">
        <v>312</v>
      </c>
      <c r="Y74" s="6" t="s">
        <v>238</v>
      </c>
      <c r="Z74" s="6" t="s">
        <v>239</v>
      </c>
      <c r="AA74" s="6" t="s">
        <v>313</v>
      </c>
      <c r="AB74" s="10">
        <v>43463</v>
      </c>
      <c r="AC74" s="6">
        <v>275205</v>
      </c>
      <c r="AD74" s="6">
        <v>319237.8</v>
      </c>
      <c r="AE74" s="6">
        <v>1</v>
      </c>
      <c r="AF74" s="6">
        <v>319237.8</v>
      </c>
      <c r="AG74" s="6" t="s">
        <v>241</v>
      </c>
      <c r="AH74" s="6">
        <v>1</v>
      </c>
      <c r="AI74" s="6" t="s">
        <v>242</v>
      </c>
      <c r="AJ74" s="6" t="s">
        <v>314</v>
      </c>
      <c r="AK74" s="10">
        <v>43463</v>
      </c>
      <c r="AL74" s="10">
        <v>43494</v>
      </c>
      <c r="AO74" s="6">
        <v>1</v>
      </c>
      <c r="AP74" s="6" t="s">
        <v>145</v>
      </c>
      <c r="AQ74" s="6" t="s">
        <v>315</v>
      </c>
      <c r="AX74" s="6" t="s">
        <v>152</v>
      </c>
      <c r="BE74" s="6" t="s">
        <v>245</v>
      </c>
      <c r="BF74" s="10">
        <v>43471</v>
      </c>
      <c r="BG74" s="10">
        <v>43465</v>
      </c>
    </row>
    <row r="75" spans="1:59" s="6" customFormat="1" x14ac:dyDescent="0.25">
      <c r="A75" s="6">
        <v>2018</v>
      </c>
      <c r="B75" s="10">
        <v>43374</v>
      </c>
      <c r="C75" s="10">
        <v>43465</v>
      </c>
      <c r="D75" s="6" t="s">
        <v>138</v>
      </c>
      <c r="E75" s="6" t="s">
        <v>142</v>
      </c>
      <c r="F75" s="6">
        <v>1</v>
      </c>
      <c r="G75" s="6">
        <v>1839443</v>
      </c>
      <c r="I75" s="10">
        <v>43453</v>
      </c>
      <c r="J75" s="6" t="s">
        <v>299</v>
      </c>
      <c r="K75" s="5">
        <v>1</v>
      </c>
      <c r="L75" s="10">
        <v>43455</v>
      </c>
      <c r="N75" s="6">
        <v>2</v>
      </c>
      <c r="R75" s="6" t="s">
        <v>310</v>
      </c>
      <c r="S75" s="6" t="s">
        <v>294</v>
      </c>
      <c r="T75" s="6" t="s">
        <v>295</v>
      </c>
      <c r="U75" s="6" t="s">
        <v>296</v>
      </c>
      <c r="V75" s="6" t="s">
        <v>311</v>
      </c>
      <c r="W75" s="6" t="s">
        <v>236</v>
      </c>
      <c r="X75" s="6" t="s">
        <v>312</v>
      </c>
      <c r="Y75" s="6" t="s">
        <v>238</v>
      </c>
      <c r="Z75" s="6" t="s">
        <v>239</v>
      </c>
      <c r="AA75" s="6" t="s">
        <v>313</v>
      </c>
      <c r="AB75" s="10">
        <v>43463</v>
      </c>
      <c r="AC75" s="6">
        <v>275205</v>
      </c>
      <c r="AD75" s="6">
        <v>319237.8</v>
      </c>
      <c r="AE75" s="6">
        <v>1</v>
      </c>
      <c r="AF75" s="6">
        <v>319237.8</v>
      </c>
      <c r="AG75" s="6" t="s">
        <v>241</v>
      </c>
      <c r="AH75" s="6">
        <v>1</v>
      </c>
      <c r="AI75" s="6" t="s">
        <v>242</v>
      </c>
      <c r="AJ75" s="6" t="s">
        <v>314</v>
      </c>
      <c r="AK75" s="10">
        <v>43463</v>
      </c>
      <c r="AL75" s="10">
        <v>43494</v>
      </c>
      <c r="AO75" s="6">
        <v>1</v>
      </c>
      <c r="AP75" s="6" t="s">
        <v>145</v>
      </c>
      <c r="AQ75" s="6" t="s">
        <v>315</v>
      </c>
      <c r="AX75" s="6" t="s">
        <v>152</v>
      </c>
      <c r="BE75" s="6" t="s">
        <v>245</v>
      </c>
      <c r="BF75" s="10">
        <v>43471</v>
      </c>
      <c r="BG75" s="10">
        <v>43465</v>
      </c>
    </row>
    <row r="76" spans="1:59" s="6" customFormat="1" x14ac:dyDescent="0.25">
      <c r="A76" s="6">
        <v>2018</v>
      </c>
      <c r="B76" s="10">
        <v>43374</v>
      </c>
      <c r="C76" s="10">
        <v>43465</v>
      </c>
      <c r="D76" s="6" t="s">
        <v>138</v>
      </c>
      <c r="E76" s="6" t="s">
        <v>142</v>
      </c>
      <c r="F76" s="6">
        <v>1</v>
      </c>
      <c r="G76" s="6">
        <v>1839443</v>
      </c>
      <c r="I76" s="10">
        <v>43453</v>
      </c>
      <c r="J76" s="6" t="s">
        <v>299</v>
      </c>
      <c r="K76" s="5">
        <v>1</v>
      </c>
      <c r="L76" s="10">
        <v>43455</v>
      </c>
      <c r="N76" s="6">
        <v>6</v>
      </c>
      <c r="R76" s="6" t="s">
        <v>310</v>
      </c>
      <c r="S76" s="6" t="s">
        <v>294</v>
      </c>
      <c r="T76" s="6" t="s">
        <v>295</v>
      </c>
      <c r="U76" s="6" t="s">
        <v>296</v>
      </c>
      <c r="V76" s="6" t="s">
        <v>311</v>
      </c>
      <c r="W76" s="6" t="s">
        <v>236</v>
      </c>
      <c r="X76" s="6" t="s">
        <v>312</v>
      </c>
      <c r="Y76" s="6" t="s">
        <v>238</v>
      </c>
      <c r="Z76" s="6" t="s">
        <v>239</v>
      </c>
      <c r="AA76" s="6" t="s">
        <v>313</v>
      </c>
      <c r="AB76" s="10">
        <v>43463</v>
      </c>
      <c r="AC76" s="6">
        <v>275205</v>
      </c>
      <c r="AD76" s="6">
        <v>319237.8</v>
      </c>
      <c r="AE76" s="6">
        <v>1</v>
      </c>
      <c r="AF76" s="6">
        <v>319237.8</v>
      </c>
      <c r="AG76" s="6" t="s">
        <v>241</v>
      </c>
      <c r="AH76" s="6">
        <v>1</v>
      </c>
      <c r="AI76" s="6" t="s">
        <v>242</v>
      </c>
      <c r="AJ76" s="6" t="s">
        <v>314</v>
      </c>
      <c r="AK76" s="10">
        <v>43463</v>
      </c>
      <c r="AL76" s="10">
        <v>43494</v>
      </c>
      <c r="AO76" s="6">
        <v>1</v>
      </c>
      <c r="AP76" s="6" t="s">
        <v>145</v>
      </c>
      <c r="AQ76" s="6" t="s">
        <v>315</v>
      </c>
      <c r="AX76" s="6" t="s">
        <v>152</v>
      </c>
      <c r="BE76" s="6" t="s">
        <v>245</v>
      </c>
      <c r="BF76" s="10">
        <v>43471</v>
      </c>
      <c r="BG76" s="10">
        <v>43465</v>
      </c>
    </row>
    <row r="77" spans="1:59" s="6" customFormat="1" x14ac:dyDescent="0.25">
      <c r="A77" s="6">
        <v>2018</v>
      </c>
      <c r="B77" s="10">
        <v>43374</v>
      </c>
      <c r="C77" s="10">
        <v>43465</v>
      </c>
      <c r="D77" s="6" t="s">
        <v>138</v>
      </c>
      <c r="E77" s="6" t="s">
        <v>142</v>
      </c>
      <c r="F77" s="6">
        <v>1</v>
      </c>
      <c r="G77" s="6">
        <v>1839443</v>
      </c>
      <c r="I77" s="10">
        <v>43453</v>
      </c>
      <c r="J77" s="6" t="s">
        <v>299</v>
      </c>
      <c r="K77" s="5">
        <v>1</v>
      </c>
      <c r="L77" s="10">
        <v>43455</v>
      </c>
      <c r="N77" s="6">
        <v>7</v>
      </c>
      <c r="R77" s="6" t="s">
        <v>310</v>
      </c>
      <c r="S77" s="6" t="s">
        <v>294</v>
      </c>
      <c r="T77" s="6" t="s">
        <v>295</v>
      </c>
      <c r="U77" s="6" t="s">
        <v>296</v>
      </c>
      <c r="V77" s="6" t="s">
        <v>311</v>
      </c>
      <c r="W77" s="6" t="s">
        <v>236</v>
      </c>
      <c r="X77" s="6" t="s">
        <v>312</v>
      </c>
      <c r="Y77" s="6" t="s">
        <v>238</v>
      </c>
      <c r="Z77" s="6" t="s">
        <v>239</v>
      </c>
      <c r="AA77" s="6" t="s">
        <v>313</v>
      </c>
      <c r="AB77" s="10">
        <v>43463</v>
      </c>
      <c r="AC77" s="6">
        <v>275205</v>
      </c>
      <c r="AD77" s="6">
        <v>319237.8</v>
      </c>
      <c r="AE77" s="6">
        <v>1</v>
      </c>
      <c r="AF77" s="6">
        <v>319237.8</v>
      </c>
      <c r="AG77" s="6" t="s">
        <v>241</v>
      </c>
      <c r="AH77" s="6">
        <v>1</v>
      </c>
      <c r="AI77" s="6" t="s">
        <v>242</v>
      </c>
      <c r="AJ77" s="6" t="s">
        <v>314</v>
      </c>
      <c r="AK77" s="10">
        <v>43463</v>
      </c>
      <c r="AL77" s="10">
        <v>43494</v>
      </c>
      <c r="AO77" s="6">
        <v>1</v>
      </c>
      <c r="AP77" s="6" t="s">
        <v>145</v>
      </c>
      <c r="AQ77" s="6" t="s">
        <v>315</v>
      </c>
      <c r="AX77" s="6" t="s">
        <v>152</v>
      </c>
      <c r="BE77" s="6" t="s">
        <v>245</v>
      </c>
      <c r="BF77" s="10">
        <v>43471</v>
      </c>
      <c r="BG77" s="10">
        <v>43465</v>
      </c>
    </row>
    <row r="78" spans="1:59" s="6" customFormat="1" x14ac:dyDescent="0.25">
      <c r="A78" s="6">
        <v>2018</v>
      </c>
      <c r="B78" s="10">
        <v>43374</v>
      </c>
      <c r="C78" s="10">
        <v>43465</v>
      </c>
      <c r="D78" s="6" t="s">
        <v>138</v>
      </c>
      <c r="E78" s="6" t="s">
        <v>142</v>
      </c>
      <c r="F78" s="6">
        <v>7</v>
      </c>
      <c r="G78" s="6">
        <v>1839443</v>
      </c>
      <c r="I78" s="10">
        <v>43453</v>
      </c>
      <c r="J78" s="6" t="s">
        <v>299</v>
      </c>
      <c r="K78" s="5">
        <v>7</v>
      </c>
      <c r="L78" s="10">
        <v>43455</v>
      </c>
      <c r="N78" s="6">
        <v>1</v>
      </c>
      <c r="R78" s="6" t="s">
        <v>310</v>
      </c>
      <c r="S78" s="6" t="s">
        <v>294</v>
      </c>
      <c r="T78" s="6" t="s">
        <v>295</v>
      </c>
      <c r="U78" s="6" t="s">
        <v>296</v>
      </c>
      <c r="V78" s="6" t="s">
        <v>311</v>
      </c>
      <c r="W78" s="6" t="s">
        <v>236</v>
      </c>
      <c r="X78" s="6" t="s">
        <v>312</v>
      </c>
      <c r="Y78" s="6" t="s">
        <v>238</v>
      </c>
      <c r="Z78" s="6" t="s">
        <v>239</v>
      </c>
      <c r="AA78" s="6" t="s">
        <v>313</v>
      </c>
      <c r="AB78" s="10">
        <v>43463</v>
      </c>
      <c r="AC78" s="6">
        <v>275205</v>
      </c>
      <c r="AD78" s="6">
        <v>319237.8</v>
      </c>
      <c r="AE78" s="6">
        <v>1</v>
      </c>
      <c r="AF78" s="6">
        <v>319237.8</v>
      </c>
      <c r="AG78" s="6" t="s">
        <v>241</v>
      </c>
      <c r="AH78" s="6">
        <v>1</v>
      </c>
      <c r="AI78" s="6" t="s">
        <v>242</v>
      </c>
      <c r="AJ78" s="6" t="s">
        <v>314</v>
      </c>
      <c r="AK78" s="10">
        <v>43463</v>
      </c>
      <c r="AL78" s="10">
        <v>43494</v>
      </c>
      <c r="AO78" s="6">
        <v>1</v>
      </c>
      <c r="AP78" s="6" t="s">
        <v>145</v>
      </c>
      <c r="AQ78" s="6" t="s">
        <v>315</v>
      </c>
      <c r="AX78" s="6" t="s">
        <v>152</v>
      </c>
      <c r="BE78" s="6" t="s">
        <v>245</v>
      </c>
      <c r="BF78" s="10">
        <v>43471</v>
      </c>
      <c r="BG78" s="10">
        <v>43465</v>
      </c>
    </row>
    <row r="79" spans="1:59" s="6" customFormat="1" x14ac:dyDescent="0.25">
      <c r="A79" s="6">
        <v>2018</v>
      </c>
      <c r="B79" s="10">
        <v>43374</v>
      </c>
      <c r="C79" s="10">
        <v>43465</v>
      </c>
      <c r="D79" s="6" t="s">
        <v>138</v>
      </c>
      <c r="E79" s="6" t="s">
        <v>142</v>
      </c>
      <c r="F79" s="6">
        <v>7</v>
      </c>
      <c r="G79" s="6">
        <v>1839443</v>
      </c>
      <c r="I79" s="10">
        <v>43453</v>
      </c>
      <c r="J79" s="6" t="s">
        <v>299</v>
      </c>
      <c r="K79" s="5">
        <v>7</v>
      </c>
      <c r="L79" s="10">
        <v>43455</v>
      </c>
      <c r="N79" s="6">
        <v>2</v>
      </c>
      <c r="R79" s="6" t="s">
        <v>310</v>
      </c>
      <c r="S79" s="6" t="s">
        <v>294</v>
      </c>
      <c r="T79" s="6" t="s">
        <v>295</v>
      </c>
      <c r="U79" s="6" t="s">
        <v>296</v>
      </c>
      <c r="V79" s="6" t="s">
        <v>311</v>
      </c>
      <c r="W79" s="6" t="s">
        <v>236</v>
      </c>
      <c r="X79" s="6" t="s">
        <v>312</v>
      </c>
      <c r="Y79" s="6" t="s">
        <v>238</v>
      </c>
      <c r="Z79" s="6" t="s">
        <v>239</v>
      </c>
      <c r="AA79" s="6" t="s">
        <v>313</v>
      </c>
      <c r="AB79" s="10">
        <v>43463</v>
      </c>
      <c r="AC79" s="6">
        <v>275205</v>
      </c>
      <c r="AD79" s="6">
        <v>319237.8</v>
      </c>
      <c r="AE79" s="6">
        <v>1</v>
      </c>
      <c r="AF79" s="6">
        <v>319237.8</v>
      </c>
      <c r="AG79" s="6" t="s">
        <v>241</v>
      </c>
      <c r="AH79" s="6">
        <v>1</v>
      </c>
      <c r="AI79" s="6" t="s">
        <v>242</v>
      </c>
      <c r="AJ79" s="6" t="s">
        <v>314</v>
      </c>
      <c r="AK79" s="10">
        <v>43463</v>
      </c>
      <c r="AL79" s="10">
        <v>43494</v>
      </c>
      <c r="AO79" s="6">
        <v>1</v>
      </c>
      <c r="AP79" s="6" t="s">
        <v>145</v>
      </c>
      <c r="AQ79" s="6" t="s">
        <v>315</v>
      </c>
      <c r="AX79" s="6" t="s">
        <v>152</v>
      </c>
      <c r="BE79" s="6" t="s">
        <v>245</v>
      </c>
      <c r="BF79" s="10">
        <v>43471</v>
      </c>
      <c r="BG79" s="10">
        <v>43465</v>
      </c>
    </row>
    <row r="80" spans="1:59" s="6" customFormat="1" x14ac:dyDescent="0.25">
      <c r="A80" s="6">
        <v>2018</v>
      </c>
      <c r="B80" s="10">
        <v>43374</v>
      </c>
      <c r="C80" s="10">
        <v>43465</v>
      </c>
      <c r="D80" s="6" t="s">
        <v>138</v>
      </c>
      <c r="E80" s="6" t="s">
        <v>142</v>
      </c>
      <c r="F80" s="6">
        <v>7</v>
      </c>
      <c r="G80" s="6">
        <v>1839443</v>
      </c>
      <c r="I80" s="10">
        <v>43453</v>
      </c>
      <c r="J80" s="6" t="s">
        <v>299</v>
      </c>
      <c r="K80" s="5">
        <v>7</v>
      </c>
      <c r="L80" s="10">
        <v>43455</v>
      </c>
      <c r="N80" s="6">
        <v>6</v>
      </c>
      <c r="R80" s="6" t="s">
        <v>310</v>
      </c>
      <c r="S80" s="6" t="s">
        <v>294</v>
      </c>
      <c r="T80" s="6" t="s">
        <v>295</v>
      </c>
      <c r="U80" s="6" t="s">
        <v>296</v>
      </c>
      <c r="V80" s="6" t="s">
        <v>311</v>
      </c>
      <c r="W80" s="6" t="s">
        <v>236</v>
      </c>
      <c r="X80" s="6" t="s">
        <v>312</v>
      </c>
      <c r="Y80" s="6" t="s">
        <v>238</v>
      </c>
      <c r="Z80" s="6" t="s">
        <v>239</v>
      </c>
      <c r="AA80" s="6" t="s">
        <v>313</v>
      </c>
      <c r="AB80" s="10">
        <v>43463</v>
      </c>
      <c r="AC80" s="6">
        <v>275205</v>
      </c>
      <c r="AD80" s="6">
        <v>319237.8</v>
      </c>
      <c r="AE80" s="6">
        <v>1</v>
      </c>
      <c r="AF80" s="6">
        <v>319237.8</v>
      </c>
      <c r="AG80" s="6" t="s">
        <v>241</v>
      </c>
      <c r="AH80" s="6">
        <v>1</v>
      </c>
      <c r="AI80" s="6" t="s">
        <v>242</v>
      </c>
      <c r="AJ80" s="6" t="s">
        <v>314</v>
      </c>
      <c r="AK80" s="10">
        <v>43463</v>
      </c>
      <c r="AL80" s="10">
        <v>43494</v>
      </c>
      <c r="AO80" s="6">
        <v>1</v>
      </c>
      <c r="AP80" s="6" t="s">
        <v>145</v>
      </c>
      <c r="AQ80" s="6" t="s">
        <v>315</v>
      </c>
      <c r="AX80" s="6" t="s">
        <v>152</v>
      </c>
      <c r="BE80" s="6" t="s">
        <v>245</v>
      </c>
      <c r="BF80" s="10">
        <v>43471</v>
      </c>
      <c r="BG80" s="10">
        <v>43465</v>
      </c>
    </row>
    <row r="81" spans="1:59" s="6" customFormat="1" x14ac:dyDescent="0.25">
      <c r="A81" s="6">
        <v>2018</v>
      </c>
      <c r="B81" s="10">
        <v>43374</v>
      </c>
      <c r="C81" s="10">
        <v>43465</v>
      </c>
      <c r="D81" s="6" t="s">
        <v>138</v>
      </c>
      <c r="E81" s="6" t="s">
        <v>142</v>
      </c>
      <c r="F81" s="6">
        <v>7</v>
      </c>
      <c r="G81" s="6">
        <v>1839443</v>
      </c>
      <c r="I81" s="10">
        <v>43453</v>
      </c>
      <c r="J81" s="6" t="s">
        <v>299</v>
      </c>
      <c r="K81" s="5">
        <v>7</v>
      </c>
      <c r="L81" s="10">
        <v>43455</v>
      </c>
      <c r="N81" s="6">
        <v>7</v>
      </c>
      <c r="R81" s="6" t="s">
        <v>310</v>
      </c>
      <c r="S81" s="6" t="s">
        <v>294</v>
      </c>
      <c r="T81" s="6" t="s">
        <v>295</v>
      </c>
      <c r="U81" s="6" t="s">
        <v>296</v>
      </c>
      <c r="V81" s="6" t="s">
        <v>311</v>
      </c>
      <c r="W81" s="6" t="s">
        <v>236</v>
      </c>
      <c r="X81" s="6" t="s">
        <v>312</v>
      </c>
      <c r="Y81" s="6" t="s">
        <v>238</v>
      </c>
      <c r="Z81" s="6" t="s">
        <v>239</v>
      </c>
      <c r="AA81" s="6" t="s">
        <v>313</v>
      </c>
      <c r="AB81" s="10">
        <v>43463</v>
      </c>
      <c r="AC81" s="6">
        <v>275205</v>
      </c>
      <c r="AD81" s="6">
        <v>319237.8</v>
      </c>
      <c r="AE81" s="6">
        <v>1</v>
      </c>
      <c r="AF81" s="6">
        <v>319237.8</v>
      </c>
      <c r="AG81" s="6" t="s">
        <v>241</v>
      </c>
      <c r="AH81" s="6">
        <v>1</v>
      </c>
      <c r="AI81" s="6" t="s">
        <v>242</v>
      </c>
      <c r="AJ81" s="6" t="s">
        <v>314</v>
      </c>
      <c r="AK81" s="10">
        <v>43463</v>
      </c>
      <c r="AL81" s="10">
        <v>43494</v>
      </c>
      <c r="AO81" s="6">
        <v>1</v>
      </c>
      <c r="AP81" s="6" t="s">
        <v>145</v>
      </c>
      <c r="AQ81" s="6" t="s">
        <v>315</v>
      </c>
      <c r="AX81" s="6" t="s">
        <v>152</v>
      </c>
      <c r="BE81" s="6" t="s">
        <v>245</v>
      </c>
      <c r="BF81" s="10">
        <v>43471</v>
      </c>
      <c r="BG81" s="10">
        <v>43465</v>
      </c>
    </row>
    <row r="82" spans="1:59" s="6" customFormat="1" x14ac:dyDescent="0.25">
      <c r="A82" s="6">
        <v>2018</v>
      </c>
      <c r="B82" s="10">
        <v>43374</v>
      </c>
      <c r="C82" s="10">
        <v>43465</v>
      </c>
      <c r="D82" s="6" t="s">
        <v>138</v>
      </c>
      <c r="E82" s="6" t="s">
        <v>142</v>
      </c>
      <c r="F82" s="6">
        <v>8</v>
      </c>
      <c r="G82" s="6">
        <v>1839443</v>
      </c>
      <c r="I82" s="10">
        <v>43453</v>
      </c>
      <c r="J82" s="6" t="s">
        <v>299</v>
      </c>
      <c r="K82" s="5">
        <v>8</v>
      </c>
      <c r="L82" s="10">
        <v>43455</v>
      </c>
      <c r="N82" s="6">
        <v>1</v>
      </c>
      <c r="R82" s="6" t="s">
        <v>310</v>
      </c>
      <c r="S82" s="6" t="s">
        <v>294</v>
      </c>
      <c r="T82" s="6" t="s">
        <v>295</v>
      </c>
      <c r="U82" s="6" t="s">
        <v>296</v>
      </c>
      <c r="V82" s="6" t="s">
        <v>311</v>
      </c>
      <c r="W82" s="6" t="s">
        <v>236</v>
      </c>
      <c r="X82" s="6" t="s">
        <v>312</v>
      </c>
      <c r="Y82" s="6" t="s">
        <v>238</v>
      </c>
      <c r="Z82" s="6" t="s">
        <v>239</v>
      </c>
      <c r="AA82" s="6" t="s">
        <v>313</v>
      </c>
      <c r="AB82" s="10">
        <v>43463</v>
      </c>
      <c r="AC82" s="6">
        <v>275205</v>
      </c>
      <c r="AD82" s="6">
        <v>319237.8</v>
      </c>
      <c r="AE82" s="6">
        <v>1</v>
      </c>
      <c r="AF82" s="6">
        <v>319237.8</v>
      </c>
      <c r="AG82" s="6" t="s">
        <v>241</v>
      </c>
      <c r="AH82" s="6">
        <v>1</v>
      </c>
      <c r="AI82" s="6" t="s">
        <v>242</v>
      </c>
      <c r="AJ82" s="6" t="s">
        <v>314</v>
      </c>
      <c r="AK82" s="10">
        <v>43463</v>
      </c>
      <c r="AL82" s="10">
        <v>43494</v>
      </c>
      <c r="AO82" s="6">
        <v>1</v>
      </c>
      <c r="AP82" s="6" t="s">
        <v>145</v>
      </c>
      <c r="AQ82" s="6" t="s">
        <v>315</v>
      </c>
      <c r="AX82" s="6" t="s">
        <v>152</v>
      </c>
      <c r="BE82" s="6" t="s">
        <v>245</v>
      </c>
      <c r="BF82" s="10">
        <v>43471</v>
      </c>
      <c r="BG82" s="10">
        <v>43465</v>
      </c>
    </row>
    <row r="83" spans="1:59" s="6" customFormat="1" x14ac:dyDescent="0.25">
      <c r="A83" s="6">
        <v>2018</v>
      </c>
      <c r="B83" s="10">
        <v>43374</v>
      </c>
      <c r="C83" s="10">
        <v>43465</v>
      </c>
      <c r="D83" s="6" t="s">
        <v>138</v>
      </c>
      <c r="E83" s="6" t="s">
        <v>142</v>
      </c>
      <c r="F83" s="6">
        <v>8</v>
      </c>
      <c r="G83" s="6">
        <v>1839443</v>
      </c>
      <c r="I83" s="10">
        <v>43453</v>
      </c>
      <c r="J83" s="6" t="s">
        <v>299</v>
      </c>
      <c r="K83" s="5">
        <v>8</v>
      </c>
      <c r="L83" s="10">
        <v>43455</v>
      </c>
      <c r="N83" s="6">
        <v>2</v>
      </c>
      <c r="R83" s="6" t="s">
        <v>310</v>
      </c>
      <c r="S83" s="6" t="s">
        <v>294</v>
      </c>
      <c r="T83" s="6" t="s">
        <v>295</v>
      </c>
      <c r="U83" s="6" t="s">
        <v>296</v>
      </c>
      <c r="V83" s="6" t="s">
        <v>311</v>
      </c>
      <c r="W83" s="6" t="s">
        <v>236</v>
      </c>
      <c r="X83" s="6" t="s">
        <v>312</v>
      </c>
      <c r="Y83" s="6" t="s">
        <v>238</v>
      </c>
      <c r="Z83" s="6" t="s">
        <v>239</v>
      </c>
      <c r="AA83" s="6" t="s">
        <v>313</v>
      </c>
      <c r="AB83" s="10">
        <v>43463</v>
      </c>
      <c r="AC83" s="6">
        <v>275205</v>
      </c>
      <c r="AD83" s="6">
        <v>319237.8</v>
      </c>
      <c r="AE83" s="6">
        <v>1</v>
      </c>
      <c r="AF83" s="6">
        <v>319237.8</v>
      </c>
      <c r="AG83" s="6" t="s">
        <v>241</v>
      </c>
      <c r="AH83" s="6">
        <v>1</v>
      </c>
      <c r="AI83" s="6" t="s">
        <v>242</v>
      </c>
      <c r="AJ83" s="6" t="s">
        <v>314</v>
      </c>
      <c r="AK83" s="10">
        <v>43463</v>
      </c>
      <c r="AL83" s="10">
        <v>43494</v>
      </c>
      <c r="AO83" s="6">
        <v>1</v>
      </c>
      <c r="AP83" s="6" t="s">
        <v>145</v>
      </c>
      <c r="AQ83" s="6" t="s">
        <v>315</v>
      </c>
      <c r="AX83" s="6" t="s">
        <v>152</v>
      </c>
      <c r="BE83" s="6" t="s">
        <v>245</v>
      </c>
      <c r="BF83" s="10">
        <v>43471</v>
      </c>
      <c r="BG83" s="10">
        <v>43465</v>
      </c>
    </row>
    <row r="84" spans="1:59" s="6" customFormat="1" x14ac:dyDescent="0.25">
      <c r="A84" s="6">
        <v>2018</v>
      </c>
      <c r="B84" s="10">
        <v>43374</v>
      </c>
      <c r="C84" s="10">
        <v>43465</v>
      </c>
      <c r="D84" s="6" t="s">
        <v>138</v>
      </c>
      <c r="E84" s="6" t="s">
        <v>142</v>
      </c>
      <c r="F84" s="6">
        <v>8</v>
      </c>
      <c r="G84" s="6">
        <v>1839443</v>
      </c>
      <c r="I84" s="10">
        <v>43453</v>
      </c>
      <c r="J84" s="6" t="s">
        <v>299</v>
      </c>
      <c r="K84" s="5">
        <v>8</v>
      </c>
      <c r="L84" s="10">
        <v>43455</v>
      </c>
      <c r="N84" s="6">
        <v>6</v>
      </c>
      <c r="R84" s="6" t="s">
        <v>310</v>
      </c>
      <c r="S84" s="6" t="s">
        <v>294</v>
      </c>
      <c r="T84" s="6" t="s">
        <v>295</v>
      </c>
      <c r="U84" s="6" t="s">
        <v>296</v>
      </c>
      <c r="V84" s="6" t="s">
        <v>311</v>
      </c>
      <c r="W84" s="6" t="s">
        <v>236</v>
      </c>
      <c r="X84" s="6" t="s">
        <v>312</v>
      </c>
      <c r="Y84" s="6" t="s">
        <v>238</v>
      </c>
      <c r="Z84" s="6" t="s">
        <v>239</v>
      </c>
      <c r="AA84" s="6" t="s">
        <v>313</v>
      </c>
      <c r="AB84" s="10">
        <v>43463</v>
      </c>
      <c r="AC84" s="6">
        <v>275205</v>
      </c>
      <c r="AD84" s="6">
        <v>319237.8</v>
      </c>
      <c r="AE84" s="6">
        <v>1</v>
      </c>
      <c r="AF84" s="6">
        <v>319237.8</v>
      </c>
      <c r="AG84" s="6" t="s">
        <v>241</v>
      </c>
      <c r="AH84" s="6">
        <v>1</v>
      </c>
      <c r="AI84" s="6" t="s">
        <v>242</v>
      </c>
      <c r="AJ84" s="6" t="s">
        <v>314</v>
      </c>
      <c r="AK84" s="10">
        <v>43463</v>
      </c>
      <c r="AL84" s="10">
        <v>43494</v>
      </c>
      <c r="AO84" s="6">
        <v>1</v>
      </c>
      <c r="AP84" s="6" t="s">
        <v>145</v>
      </c>
      <c r="AQ84" s="6" t="s">
        <v>315</v>
      </c>
      <c r="AX84" s="6" t="s">
        <v>152</v>
      </c>
      <c r="BE84" s="6" t="s">
        <v>245</v>
      </c>
      <c r="BF84" s="10">
        <v>43471</v>
      </c>
      <c r="BG84" s="10">
        <v>43465</v>
      </c>
    </row>
    <row r="85" spans="1:59" s="6" customFormat="1" x14ac:dyDescent="0.25">
      <c r="A85" s="6">
        <v>2018</v>
      </c>
      <c r="B85" s="10">
        <v>43374</v>
      </c>
      <c r="C85" s="10">
        <v>43465</v>
      </c>
      <c r="D85" s="6" t="s">
        <v>138</v>
      </c>
      <c r="E85" s="6" t="s">
        <v>142</v>
      </c>
      <c r="F85" s="6">
        <v>8</v>
      </c>
      <c r="G85" s="6">
        <v>1839443</v>
      </c>
      <c r="I85" s="10">
        <v>43453</v>
      </c>
      <c r="J85" s="6" t="s">
        <v>299</v>
      </c>
      <c r="K85" s="5">
        <v>8</v>
      </c>
      <c r="L85" s="10">
        <v>43455</v>
      </c>
      <c r="N85" s="6">
        <v>7</v>
      </c>
      <c r="R85" s="6" t="s">
        <v>310</v>
      </c>
      <c r="S85" s="6" t="s">
        <v>294</v>
      </c>
      <c r="T85" s="6" t="s">
        <v>295</v>
      </c>
      <c r="U85" s="6" t="s">
        <v>296</v>
      </c>
      <c r="V85" s="6" t="s">
        <v>311</v>
      </c>
      <c r="W85" s="6" t="s">
        <v>236</v>
      </c>
      <c r="X85" s="6" t="s">
        <v>312</v>
      </c>
      <c r="Y85" s="6" t="s">
        <v>238</v>
      </c>
      <c r="Z85" s="6" t="s">
        <v>239</v>
      </c>
      <c r="AA85" s="6" t="s">
        <v>313</v>
      </c>
      <c r="AB85" s="10">
        <v>43463</v>
      </c>
      <c r="AC85" s="6">
        <v>275205</v>
      </c>
      <c r="AD85" s="6">
        <v>319237.8</v>
      </c>
      <c r="AE85" s="6">
        <v>1</v>
      </c>
      <c r="AF85" s="6">
        <v>319237.8</v>
      </c>
      <c r="AG85" s="6" t="s">
        <v>241</v>
      </c>
      <c r="AH85" s="6">
        <v>1</v>
      </c>
      <c r="AI85" s="6" t="s">
        <v>242</v>
      </c>
      <c r="AJ85" s="6" t="s">
        <v>314</v>
      </c>
      <c r="AK85" s="10">
        <v>43463</v>
      </c>
      <c r="AL85" s="10">
        <v>43494</v>
      </c>
      <c r="AO85" s="6">
        <v>1</v>
      </c>
      <c r="AP85" s="6" t="s">
        <v>145</v>
      </c>
      <c r="AQ85" s="6" t="s">
        <v>315</v>
      </c>
      <c r="AX85" s="6" t="s">
        <v>152</v>
      </c>
      <c r="BE85" s="6" t="s">
        <v>245</v>
      </c>
      <c r="BF85" s="10">
        <v>43471</v>
      </c>
      <c r="BG85" s="10">
        <v>43465</v>
      </c>
    </row>
    <row r="86" spans="1:59" s="6" customFormat="1" x14ac:dyDescent="0.25">
      <c r="A86" s="6">
        <v>2018</v>
      </c>
      <c r="B86" s="10">
        <v>43374</v>
      </c>
      <c r="C86" s="10">
        <v>43465</v>
      </c>
      <c r="D86" s="6" t="s">
        <v>138</v>
      </c>
      <c r="E86" s="6" t="s">
        <v>142</v>
      </c>
      <c r="F86" s="6">
        <v>7</v>
      </c>
      <c r="G86" s="6">
        <v>1840950</v>
      </c>
      <c r="I86" s="10">
        <v>43456</v>
      </c>
      <c r="J86" s="6" t="s">
        <v>299</v>
      </c>
      <c r="K86" s="6">
        <v>7</v>
      </c>
      <c r="L86" s="10">
        <v>43458</v>
      </c>
      <c r="N86" s="6">
        <v>2</v>
      </c>
      <c r="R86" s="6" t="s">
        <v>289</v>
      </c>
      <c r="S86" s="6" t="s">
        <v>290</v>
      </c>
      <c r="T86" s="6" t="s">
        <v>291</v>
      </c>
      <c r="U86" s="6" t="s">
        <v>292</v>
      </c>
      <c r="V86" s="6" t="s">
        <v>309</v>
      </c>
      <c r="W86" s="6" t="s">
        <v>236</v>
      </c>
      <c r="X86" s="6" t="s">
        <v>312</v>
      </c>
      <c r="Y86" s="6" t="s">
        <v>238</v>
      </c>
      <c r="Z86" s="6" t="s">
        <v>239</v>
      </c>
      <c r="AA86" s="6" t="s">
        <v>321</v>
      </c>
      <c r="AB86" s="10">
        <v>43464</v>
      </c>
      <c r="AC86" s="6">
        <v>318481</v>
      </c>
      <c r="AD86" s="6">
        <v>369437.4</v>
      </c>
      <c r="AE86" s="6">
        <v>1</v>
      </c>
      <c r="AF86" s="6">
        <v>369437.4</v>
      </c>
      <c r="AG86" s="6" t="s">
        <v>241</v>
      </c>
      <c r="AH86" s="6">
        <v>1</v>
      </c>
      <c r="AI86" s="6" t="s">
        <v>242</v>
      </c>
      <c r="AJ86" s="6" t="s">
        <v>314</v>
      </c>
      <c r="AK86" s="10">
        <v>43464</v>
      </c>
      <c r="AL86" s="10">
        <v>43130</v>
      </c>
      <c r="AO86" s="6">
        <v>1</v>
      </c>
      <c r="AP86" s="6" t="s">
        <v>145</v>
      </c>
      <c r="AQ86" s="6" t="s">
        <v>322</v>
      </c>
      <c r="AX86" s="6" t="s">
        <v>152</v>
      </c>
      <c r="BE86" s="6" t="s">
        <v>245</v>
      </c>
      <c r="BF86" s="10">
        <v>43471</v>
      </c>
      <c r="BG86" s="10">
        <v>43465</v>
      </c>
    </row>
    <row r="87" spans="1:59" s="6" customFormat="1" x14ac:dyDescent="0.25">
      <c r="A87" s="6">
        <v>2018</v>
      </c>
      <c r="B87" s="10">
        <v>43374</v>
      </c>
      <c r="C87" s="10">
        <v>43465</v>
      </c>
      <c r="D87" s="6" t="s">
        <v>138</v>
      </c>
      <c r="E87" s="6" t="s">
        <v>142</v>
      </c>
      <c r="F87" s="6">
        <v>7</v>
      </c>
      <c r="G87" s="6">
        <v>1840950</v>
      </c>
      <c r="I87" s="10">
        <v>43456</v>
      </c>
      <c r="J87" s="6" t="s">
        <v>299</v>
      </c>
      <c r="K87" s="6">
        <v>7</v>
      </c>
      <c r="L87" s="10">
        <v>43458</v>
      </c>
      <c r="N87" s="6">
        <v>6</v>
      </c>
      <c r="R87" s="6" t="s">
        <v>289</v>
      </c>
      <c r="S87" s="6" t="s">
        <v>290</v>
      </c>
      <c r="T87" s="6" t="s">
        <v>291</v>
      </c>
      <c r="U87" s="6" t="s">
        <v>292</v>
      </c>
      <c r="V87" s="6" t="s">
        <v>309</v>
      </c>
      <c r="W87" s="6" t="s">
        <v>236</v>
      </c>
      <c r="X87" s="6" t="s">
        <v>312</v>
      </c>
      <c r="Y87" s="6" t="s">
        <v>238</v>
      </c>
      <c r="Z87" s="6" t="s">
        <v>239</v>
      </c>
      <c r="AA87" s="6" t="s">
        <v>321</v>
      </c>
      <c r="AB87" s="10">
        <v>43464</v>
      </c>
      <c r="AC87" s="6">
        <v>318481</v>
      </c>
      <c r="AD87" s="6">
        <v>369437.4</v>
      </c>
      <c r="AE87" s="6">
        <v>1</v>
      </c>
      <c r="AF87" s="6">
        <v>369437.4</v>
      </c>
      <c r="AG87" s="6" t="s">
        <v>241</v>
      </c>
      <c r="AH87" s="6">
        <v>1</v>
      </c>
      <c r="AI87" s="6" t="s">
        <v>242</v>
      </c>
      <c r="AJ87" s="6" t="s">
        <v>314</v>
      </c>
      <c r="AK87" s="10">
        <v>43464</v>
      </c>
      <c r="AL87" s="10">
        <v>43130</v>
      </c>
      <c r="AO87" s="6">
        <v>1</v>
      </c>
      <c r="AP87" s="6" t="s">
        <v>145</v>
      </c>
      <c r="AQ87" s="6" t="s">
        <v>322</v>
      </c>
      <c r="AX87" s="6" t="s">
        <v>152</v>
      </c>
      <c r="BE87" s="6" t="s">
        <v>245</v>
      </c>
      <c r="BF87" s="10">
        <v>43471</v>
      </c>
      <c r="BG87" s="10">
        <v>43465</v>
      </c>
    </row>
    <row r="88" spans="1:59" s="6" customFormat="1" x14ac:dyDescent="0.25">
      <c r="A88" s="6">
        <v>2018</v>
      </c>
      <c r="B88" s="10">
        <v>43374</v>
      </c>
      <c r="C88" s="10">
        <v>43465</v>
      </c>
      <c r="D88" s="6" t="s">
        <v>138</v>
      </c>
      <c r="E88" s="6" t="s">
        <v>142</v>
      </c>
      <c r="F88" s="6">
        <v>8</v>
      </c>
      <c r="G88" s="6">
        <v>1840950</v>
      </c>
      <c r="I88" s="10">
        <v>43456</v>
      </c>
      <c r="J88" s="6" t="s">
        <v>299</v>
      </c>
      <c r="K88" s="6">
        <v>8</v>
      </c>
      <c r="L88" s="10">
        <v>43458</v>
      </c>
      <c r="N88" s="6">
        <v>2</v>
      </c>
      <c r="R88" s="6" t="s">
        <v>289</v>
      </c>
      <c r="S88" s="6" t="s">
        <v>290</v>
      </c>
      <c r="T88" s="6" t="s">
        <v>291</v>
      </c>
      <c r="U88" s="6" t="s">
        <v>292</v>
      </c>
      <c r="V88" s="6" t="s">
        <v>309</v>
      </c>
      <c r="W88" s="6" t="s">
        <v>236</v>
      </c>
      <c r="X88" s="6" t="s">
        <v>312</v>
      </c>
      <c r="Y88" s="6" t="s">
        <v>238</v>
      </c>
      <c r="Z88" s="6" t="s">
        <v>239</v>
      </c>
      <c r="AA88" s="6" t="s">
        <v>321</v>
      </c>
      <c r="AB88" s="10">
        <v>43464</v>
      </c>
      <c r="AC88" s="6">
        <v>318481</v>
      </c>
      <c r="AD88" s="6">
        <v>369437.4</v>
      </c>
      <c r="AE88" s="6">
        <v>1</v>
      </c>
      <c r="AF88" s="6">
        <v>369437.4</v>
      </c>
      <c r="AG88" s="6" t="s">
        <v>241</v>
      </c>
      <c r="AH88" s="6">
        <v>1</v>
      </c>
      <c r="AI88" s="6" t="s">
        <v>242</v>
      </c>
      <c r="AJ88" s="6" t="s">
        <v>314</v>
      </c>
      <c r="AK88" s="10">
        <v>43464</v>
      </c>
      <c r="AL88" s="10">
        <v>43130</v>
      </c>
      <c r="AO88" s="6">
        <v>1</v>
      </c>
      <c r="AP88" s="6" t="s">
        <v>145</v>
      </c>
      <c r="AQ88" s="6" t="s">
        <v>322</v>
      </c>
      <c r="AX88" s="6" t="s">
        <v>152</v>
      </c>
      <c r="BE88" s="6" t="s">
        <v>245</v>
      </c>
      <c r="BF88" s="10">
        <v>43471</v>
      </c>
      <c r="BG88" s="10">
        <v>43465</v>
      </c>
    </row>
    <row r="89" spans="1:59" s="6" customFormat="1" x14ac:dyDescent="0.25">
      <c r="A89" s="6">
        <v>2018</v>
      </c>
      <c r="B89" s="10">
        <v>43374</v>
      </c>
      <c r="C89" s="10">
        <v>43465</v>
      </c>
      <c r="D89" s="6" t="s">
        <v>138</v>
      </c>
      <c r="E89" s="6" t="s">
        <v>142</v>
      </c>
      <c r="F89" s="6">
        <v>8</v>
      </c>
      <c r="G89" s="6">
        <v>1840950</v>
      </c>
      <c r="I89" s="10">
        <v>43456</v>
      </c>
      <c r="J89" s="6" t="s">
        <v>299</v>
      </c>
      <c r="K89" s="6">
        <v>8</v>
      </c>
      <c r="L89" s="10">
        <v>43458</v>
      </c>
      <c r="N89" s="6">
        <v>6</v>
      </c>
      <c r="R89" s="6" t="s">
        <v>289</v>
      </c>
      <c r="S89" s="6" t="s">
        <v>290</v>
      </c>
      <c r="T89" s="6" t="s">
        <v>291</v>
      </c>
      <c r="U89" s="6" t="s">
        <v>292</v>
      </c>
      <c r="V89" s="6" t="s">
        <v>309</v>
      </c>
      <c r="W89" s="6" t="s">
        <v>236</v>
      </c>
      <c r="X89" s="6" t="s">
        <v>312</v>
      </c>
      <c r="Y89" s="6" t="s">
        <v>238</v>
      </c>
      <c r="Z89" s="6" t="s">
        <v>239</v>
      </c>
      <c r="AA89" s="6" t="s">
        <v>321</v>
      </c>
      <c r="AB89" s="10">
        <v>43464</v>
      </c>
      <c r="AC89" s="6">
        <v>318481</v>
      </c>
      <c r="AD89" s="6">
        <v>369437.4</v>
      </c>
      <c r="AE89" s="6">
        <v>1</v>
      </c>
      <c r="AF89" s="6">
        <v>369437.4</v>
      </c>
      <c r="AG89" s="6" t="s">
        <v>241</v>
      </c>
      <c r="AH89" s="6">
        <v>1</v>
      </c>
      <c r="AI89" s="6" t="s">
        <v>242</v>
      </c>
      <c r="AJ89" s="6" t="s">
        <v>314</v>
      </c>
      <c r="AK89" s="10">
        <v>43464</v>
      </c>
      <c r="AL89" s="10">
        <v>43130</v>
      </c>
      <c r="AO89" s="6">
        <v>1</v>
      </c>
      <c r="AP89" s="6" t="s">
        <v>145</v>
      </c>
      <c r="AQ89" s="6" t="s">
        <v>322</v>
      </c>
      <c r="AX89" s="6" t="s">
        <v>152</v>
      </c>
      <c r="BE89" s="6" t="s">
        <v>245</v>
      </c>
      <c r="BF89" s="10">
        <v>43471</v>
      </c>
      <c r="BG89" s="10">
        <v>43465</v>
      </c>
    </row>
    <row r="90" spans="1:59" s="6" customFormat="1" x14ac:dyDescent="0.25">
      <c r="A90" s="6">
        <v>2018</v>
      </c>
      <c r="B90" s="10">
        <v>43374</v>
      </c>
      <c r="C90" s="10">
        <v>43465</v>
      </c>
      <c r="D90" s="6" t="s">
        <v>138</v>
      </c>
      <c r="E90" s="6" t="s">
        <v>142</v>
      </c>
      <c r="F90" s="6">
        <v>9</v>
      </c>
      <c r="G90" s="6">
        <v>1840950</v>
      </c>
      <c r="I90" s="10">
        <v>43456</v>
      </c>
      <c r="J90" s="6" t="s">
        <v>299</v>
      </c>
      <c r="K90" s="6">
        <v>9</v>
      </c>
      <c r="L90" s="10">
        <v>43458</v>
      </c>
      <c r="N90" s="6">
        <v>2</v>
      </c>
      <c r="R90" s="6" t="s">
        <v>289</v>
      </c>
      <c r="S90" s="6" t="s">
        <v>290</v>
      </c>
      <c r="T90" s="6" t="s">
        <v>291</v>
      </c>
      <c r="U90" s="6" t="s">
        <v>292</v>
      </c>
      <c r="V90" s="6" t="s">
        <v>309</v>
      </c>
      <c r="W90" s="6" t="s">
        <v>236</v>
      </c>
      <c r="X90" s="6" t="s">
        <v>312</v>
      </c>
      <c r="Y90" s="6" t="s">
        <v>238</v>
      </c>
      <c r="Z90" s="6" t="s">
        <v>239</v>
      </c>
      <c r="AA90" s="6" t="s">
        <v>321</v>
      </c>
      <c r="AB90" s="10">
        <v>43464</v>
      </c>
      <c r="AC90" s="6">
        <v>318481</v>
      </c>
      <c r="AD90" s="6">
        <v>369437.4</v>
      </c>
      <c r="AE90" s="6">
        <v>1</v>
      </c>
      <c r="AF90" s="6">
        <v>369437.4</v>
      </c>
      <c r="AG90" s="6" t="s">
        <v>241</v>
      </c>
      <c r="AH90" s="6">
        <v>1</v>
      </c>
      <c r="AI90" s="6" t="s">
        <v>242</v>
      </c>
      <c r="AJ90" s="6" t="s">
        <v>314</v>
      </c>
      <c r="AK90" s="10">
        <v>43464</v>
      </c>
      <c r="AL90" s="10">
        <v>43130</v>
      </c>
      <c r="AO90" s="6">
        <v>1</v>
      </c>
      <c r="AP90" s="6" t="s">
        <v>145</v>
      </c>
      <c r="AQ90" s="6" t="s">
        <v>322</v>
      </c>
      <c r="AX90" s="6" t="s">
        <v>152</v>
      </c>
      <c r="BE90" s="6" t="s">
        <v>245</v>
      </c>
      <c r="BF90" s="10">
        <v>43471</v>
      </c>
      <c r="BG90" s="10">
        <v>43465</v>
      </c>
    </row>
    <row r="91" spans="1:59" s="6" customFormat="1" x14ac:dyDescent="0.25">
      <c r="A91" s="6">
        <v>2018</v>
      </c>
      <c r="B91" s="10">
        <v>43374</v>
      </c>
      <c r="C91" s="10">
        <v>43465</v>
      </c>
      <c r="D91" s="6" t="s">
        <v>138</v>
      </c>
      <c r="E91" s="6" t="s">
        <v>142</v>
      </c>
      <c r="F91" s="6">
        <v>9</v>
      </c>
      <c r="G91" s="6">
        <v>1840950</v>
      </c>
      <c r="I91" s="10">
        <v>43456</v>
      </c>
      <c r="J91" s="6" t="s">
        <v>299</v>
      </c>
      <c r="K91" s="6">
        <v>9</v>
      </c>
      <c r="L91" s="10">
        <v>43458</v>
      </c>
      <c r="N91" s="6">
        <v>6</v>
      </c>
      <c r="R91" s="6" t="s">
        <v>289</v>
      </c>
      <c r="S91" s="6" t="s">
        <v>290</v>
      </c>
      <c r="T91" s="6" t="s">
        <v>291</v>
      </c>
      <c r="U91" s="6" t="s">
        <v>292</v>
      </c>
      <c r="V91" s="6" t="s">
        <v>309</v>
      </c>
      <c r="W91" s="6" t="s">
        <v>236</v>
      </c>
      <c r="X91" s="6" t="s">
        <v>312</v>
      </c>
      <c r="Y91" s="6" t="s">
        <v>238</v>
      </c>
      <c r="Z91" s="6" t="s">
        <v>239</v>
      </c>
      <c r="AA91" s="6" t="s">
        <v>321</v>
      </c>
      <c r="AB91" s="10">
        <v>43464</v>
      </c>
      <c r="AC91" s="6">
        <v>318481</v>
      </c>
      <c r="AD91" s="6">
        <v>369437.4</v>
      </c>
      <c r="AE91" s="6">
        <v>1</v>
      </c>
      <c r="AF91" s="6">
        <v>369437.4</v>
      </c>
      <c r="AG91" s="6" t="s">
        <v>241</v>
      </c>
      <c r="AH91" s="6">
        <v>1</v>
      </c>
      <c r="AI91" s="6" t="s">
        <v>242</v>
      </c>
      <c r="AJ91" s="6" t="s">
        <v>314</v>
      </c>
      <c r="AK91" s="10">
        <v>43464</v>
      </c>
      <c r="AL91" s="10">
        <v>43130</v>
      </c>
      <c r="AO91" s="6">
        <v>1</v>
      </c>
      <c r="AP91" s="6" t="s">
        <v>145</v>
      </c>
      <c r="AQ91" s="6" t="s">
        <v>322</v>
      </c>
      <c r="AX91" s="6" t="s">
        <v>152</v>
      </c>
      <c r="BE91" s="6" t="s">
        <v>245</v>
      </c>
      <c r="BF91" s="10">
        <v>43471</v>
      </c>
      <c r="BG91" s="10">
        <v>43465</v>
      </c>
    </row>
    <row r="92" spans="1:59" s="6" customFormat="1" x14ac:dyDescent="0.25">
      <c r="A92" s="6">
        <v>2018</v>
      </c>
      <c r="B92" s="10">
        <v>43374</v>
      </c>
      <c r="C92" s="10">
        <v>43465</v>
      </c>
      <c r="D92" s="6" t="s">
        <v>138</v>
      </c>
      <c r="E92" s="6" t="s">
        <v>142</v>
      </c>
      <c r="F92" s="6">
        <v>7</v>
      </c>
      <c r="G92" s="6">
        <v>1840950</v>
      </c>
      <c r="I92" s="10">
        <v>43456</v>
      </c>
      <c r="J92" s="6" t="s">
        <v>299</v>
      </c>
      <c r="K92" s="6">
        <v>7</v>
      </c>
      <c r="L92" s="10">
        <v>43458</v>
      </c>
      <c r="N92" s="6">
        <v>2</v>
      </c>
      <c r="R92" s="6" t="s">
        <v>310</v>
      </c>
      <c r="S92" s="6" t="s">
        <v>294</v>
      </c>
      <c r="T92" s="6" t="s">
        <v>295</v>
      </c>
      <c r="U92" s="6" t="s">
        <v>296</v>
      </c>
      <c r="V92" s="6" t="s">
        <v>311</v>
      </c>
      <c r="W92" s="6" t="s">
        <v>236</v>
      </c>
      <c r="X92" s="6" t="s">
        <v>312</v>
      </c>
      <c r="Y92" s="6" t="s">
        <v>238</v>
      </c>
      <c r="Z92" s="6" t="s">
        <v>239</v>
      </c>
      <c r="AA92" s="6" t="s">
        <v>321</v>
      </c>
      <c r="AB92" s="10">
        <v>43464</v>
      </c>
      <c r="AC92" s="6">
        <v>439215</v>
      </c>
      <c r="AD92" s="6">
        <v>509489.4</v>
      </c>
      <c r="AE92" s="6">
        <v>1</v>
      </c>
      <c r="AF92" s="6">
        <v>509489.4</v>
      </c>
      <c r="AG92" s="6" t="s">
        <v>241</v>
      </c>
      <c r="AH92" s="6">
        <v>1</v>
      </c>
      <c r="AI92" s="6" t="s">
        <v>242</v>
      </c>
      <c r="AJ92" s="6" t="s">
        <v>314</v>
      </c>
      <c r="AK92" s="10">
        <v>43464</v>
      </c>
      <c r="AL92" s="10">
        <v>43130</v>
      </c>
      <c r="AO92" s="6">
        <v>1</v>
      </c>
      <c r="AP92" s="6" t="s">
        <v>145</v>
      </c>
      <c r="AQ92" s="6" t="s">
        <v>322</v>
      </c>
      <c r="AX92" s="6" t="s">
        <v>152</v>
      </c>
      <c r="BE92" s="6" t="s">
        <v>245</v>
      </c>
      <c r="BF92" s="10">
        <v>43471</v>
      </c>
      <c r="BG92" s="10">
        <v>43465</v>
      </c>
    </row>
    <row r="93" spans="1:59" s="6" customFormat="1" x14ac:dyDescent="0.25">
      <c r="A93" s="6">
        <v>2018</v>
      </c>
      <c r="B93" s="10">
        <v>43374</v>
      </c>
      <c r="C93" s="10">
        <v>43465</v>
      </c>
      <c r="D93" s="6" t="s">
        <v>138</v>
      </c>
      <c r="E93" s="6" t="s">
        <v>142</v>
      </c>
      <c r="F93" s="6">
        <v>7</v>
      </c>
      <c r="G93" s="6">
        <v>1840950</v>
      </c>
      <c r="I93" s="10">
        <v>43456</v>
      </c>
      <c r="J93" s="6" t="s">
        <v>299</v>
      </c>
      <c r="K93" s="6">
        <v>7</v>
      </c>
      <c r="L93" s="10">
        <v>43458</v>
      </c>
      <c r="N93" s="6">
        <v>6</v>
      </c>
      <c r="R93" s="6" t="s">
        <v>310</v>
      </c>
      <c r="S93" s="6" t="s">
        <v>294</v>
      </c>
      <c r="T93" s="6" t="s">
        <v>295</v>
      </c>
      <c r="U93" s="6" t="s">
        <v>296</v>
      </c>
      <c r="V93" s="6" t="s">
        <v>311</v>
      </c>
      <c r="W93" s="6" t="s">
        <v>236</v>
      </c>
      <c r="X93" s="6" t="s">
        <v>312</v>
      </c>
      <c r="Y93" s="6" t="s">
        <v>238</v>
      </c>
      <c r="Z93" s="6" t="s">
        <v>239</v>
      </c>
      <c r="AA93" s="6" t="s">
        <v>321</v>
      </c>
      <c r="AB93" s="10">
        <v>43464</v>
      </c>
      <c r="AC93" s="6">
        <v>439215</v>
      </c>
      <c r="AD93" s="6">
        <v>509489.4</v>
      </c>
      <c r="AE93" s="6">
        <v>1</v>
      </c>
      <c r="AF93" s="6">
        <v>509489.4</v>
      </c>
      <c r="AG93" s="6" t="s">
        <v>241</v>
      </c>
      <c r="AH93" s="6">
        <v>1</v>
      </c>
      <c r="AI93" s="6" t="s">
        <v>242</v>
      </c>
      <c r="AJ93" s="6" t="s">
        <v>314</v>
      </c>
      <c r="AK93" s="10">
        <v>43464</v>
      </c>
      <c r="AL93" s="10">
        <v>43130</v>
      </c>
      <c r="AO93" s="6">
        <v>1</v>
      </c>
      <c r="AP93" s="6" t="s">
        <v>145</v>
      </c>
      <c r="AQ93" s="6" t="s">
        <v>322</v>
      </c>
      <c r="AX93" s="6" t="s">
        <v>152</v>
      </c>
      <c r="BE93" s="6" t="s">
        <v>245</v>
      </c>
      <c r="BF93" s="10">
        <v>43471</v>
      </c>
      <c r="BG93" s="10">
        <v>43465</v>
      </c>
    </row>
    <row r="94" spans="1:59" s="6" customFormat="1" x14ac:dyDescent="0.25">
      <c r="A94" s="6">
        <v>2018</v>
      </c>
      <c r="B94" s="10">
        <v>43374</v>
      </c>
      <c r="C94" s="10">
        <v>43465</v>
      </c>
      <c r="D94" s="6" t="s">
        <v>138</v>
      </c>
      <c r="E94" s="6" t="s">
        <v>142</v>
      </c>
      <c r="F94" s="6">
        <v>8</v>
      </c>
      <c r="G94" s="6">
        <v>1840950</v>
      </c>
      <c r="I94" s="10">
        <v>43456</v>
      </c>
      <c r="J94" s="6" t="s">
        <v>299</v>
      </c>
      <c r="K94" s="6">
        <v>8</v>
      </c>
      <c r="L94" s="10">
        <v>43458</v>
      </c>
      <c r="N94" s="6">
        <v>2</v>
      </c>
      <c r="R94" s="6" t="s">
        <v>310</v>
      </c>
      <c r="S94" s="6" t="s">
        <v>294</v>
      </c>
      <c r="T94" s="6" t="s">
        <v>295</v>
      </c>
      <c r="U94" s="6" t="s">
        <v>296</v>
      </c>
      <c r="V94" s="6" t="s">
        <v>311</v>
      </c>
      <c r="W94" s="6" t="s">
        <v>236</v>
      </c>
      <c r="X94" s="6" t="s">
        <v>312</v>
      </c>
      <c r="Y94" s="6" t="s">
        <v>238</v>
      </c>
      <c r="Z94" s="6" t="s">
        <v>239</v>
      </c>
      <c r="AA94" s="6" t="s">
        <v>321</v>
      </c>
      <c r="AB94" s="10">
        <v>43464</v>
      </c>
      <c r="AC94" s="6">
        <v>439215</v>
      </c>
      <c r="AD94" s="6">
        <v>509489.4</v>
      </c>
      <c r="AE94" s="6">
        <v>1</v>
      </c>
      <c r="AF94" s="6">
        <v>509489.4</v>
      </c>
      <c r="AG94" s="6" t="s">
        <v>241</v>
      </c>
      <c r="AH94" s="6">
        <v>1</v>
      </c>
      <c r="AI94" s="6" t="s">
        <v>242</v>
      </c>
      <c r="AJ94" s="6" t="s">
        <v>314</v>
      </c>
      <c r="AK94" s="10">
        <v>43464</v>
      </c>
      <c r="AL94" s="10">
        <v>43130</v>
      </c>
      <c r="AO94" s="6">
        <v>1</v>
      </c>
      <c r="AP94" s="6" t="s">
        <v>145</v>
      </c>
      <c r="AQ94" s="6" t="s">
        <v>322</v>
      </c>
      <c r="AX94" s="6" t="s">
        <v>152</v>
      </c>
      <c r="BE94" s="6" t="s">
        <v>245</v>
      </c>
      <c r="BF94" s="10">
        <v>43471</v>
      </c>
      <c r="BG94" s="10">
        <v>43465</v>
      </c>
    </row>
    <row r="95" spans="1:59" s="6" customFormat="1" x14ac:dyDescent="0.25">
      <c r="A95" s="6">
        <v>2018</v>
      </c>
      <c r="B95" s="10">
        <v>43374</v>
      </c>
      <c r="C95" s="10">
        <v>43465</v>
      </c>
      <c r="D95" s="6" t="s">
        <v>138</v>
      </c>
      <c r="E95" s="6" t="s">
        <v>142</v>
      </c>
      <c r="F95" s="6">
        <v>8</v>
      </c>
      <c r="G95" s="6">
        <v>1840950</v>
      </c>
      <c r="I95" s="10">
        <v>43456</v>
      </c>
      <c r="J95" s="6" t="s">
        <v>299</v>
      </c>
      <c r="K95" s="6">
        <v>8</v>
      </c>
      <c r="L95" s="10">
        <v>43458</v>
      </c>
      <c r="N95" s="6">
        <v>6</v>
      </c>
      <c r="R95" s="6" t="s">
        <v>310</v>
      </c>
      <c r="S95" s="6" t="s">
        <v>294</v>
      </c>
      <c r="T95" s="6" t="s">
        <v>295</v>
      </c>
      <c r="U95" s="6" t="s">
        <v>296</v>
      </c>
      <c r="V95" s="6" t="s">
        <v>311</v>
      </c>
      <c r="W95" s="6" t="s">
        <v>236</v>
      </c>
      <c r="X95" s="6" t="s">
        <v>312</v>
      </c>
      <c r="Y95" s="6" t="s">
        <v>238</v>
      </c>
      <c r="Z95" s="6" t="s">
        <v>239</v>
      </c>
      <c r="AA95" s="6" t="s">
        <v>321</v>
      </c>
      <c r="AB95" s="10">
        <v>43464</v>
      </c>
      <c r="AC95" s="6">
        <v>439215</v>
      </c>
      <c r="AD95" s="6">
        <v>509489.4</v>
      </c>
      <c r="AE95" s="6">
        <v>1</v>
      </c>
      <c r="AF95" s="6">
        <v>509489.4</v>
      </c>
      <c r="AG95" s="6" t="s">
        <v>241</v>
      </c>
      <c r="AH95" s="6">
        <v>1</v>
      </c>
      <c r="AI95" s="6" t="s">
        <v>242</v>
      </c>
      <c r="AJ95" s="6" t="s">
        <v>314</v>
      </c>
      <c r="AK95" s="10">
        <v>43464</v>
      </c>
      <c r="AL95" s="10">
        <v>43130</v>
      </c>
      <c r="AO95" s="6">
        <v>1</v>
      </c>
      <c r="AP95" s="6" t="s">
        <v>145</v>
      </c>
      <c r="AQ95" s="6" t="s">
        <v>322</v>
      </c>
      <c r="AX95" s="6" t="s">
        <v>152</v>
      </c>
      <c r="BE95" s="6" t="s">
        <v>245</v>
      </c>
      <c r="BF95" s="10">
        <v>43471</v>
      </c>
      <c r="BG95" s="10">
        <v>43465</v>
      </c>
    </row>
    <row r="96" spans="1:59" s="6" customFormat="1" x14ac:dyDescent="0.25">
      <c r="A96" s="6">
        <v>2018</v>
      </c>
      <c r="B96" s="10">
        <v>43374</v>
      </c>
      <c r="C96" s="10">
        <v>43465</v>
      </c>
      <c r="D96" s="6" t="s">
        <v>138</v>
      </c>
      <c r="E96" s="6" t="s">
        <v>142</v>
      </c>
      <c r="F96" s="6">
        <v>9</v>
      </c>
      <c r="G96" s="6">
        <v>1840950</v>
      </c>
      <c r="I96" s="10">
        <v>43456</v>
      </c>
      <c r="J96" s="6" t="s">
        <v>299</v>
      </c>
      <c r="K96" s="6">
        <v>9</v>
      </c>
      <c r="L96" s="10">
        <v>43458</v>
      </c>
      <c r="N96" s="6">
        <v>2</v>
      </c>
      <c r="R96" s="6" t="s">
        <v>310</v>
      </c>
      <c r="S96" s="6" t="s">
        <v>294</v>
      </c>
      <c r="T96" s="6" t="s">
        <v>295</v>
      </c>
      <c r="U96" s="6" t="s">
        <v>296</v>
      </c>
      <c r="V96" s="6" t="s">
        <v>311</v>
      </c>
      <c r="W96" s="6" t="s">
        <v>236</v>
      </c>
      <c r="X96" s="6" t="s">
        <v>312</v>
      </c>
      <c r="Y96" s="6" t="s">
        <v>238</v>
      </c>
      <c r="Z96" s="6" t="s">
        <v>239</v>
      </c>
      <c r="AA96" s="6" t="s">
        <v>321</v>
      </c>
      <c r="AB96" s="10">
        <v>43464</v>
      </c>
      <c r="AC96" s="6">
        <v>439215</v>
      </c>
      <c r="AD96" s="6">
        <v>509489.4</v>
      </c>
      <c r="AE96" s="6">
        <v>1</v>
      </c>
      <c r="AF96" s="6">
        <v>509489.4</v>
      </c>
      <c r="AG96" s="6" t="s">
        <v>241</v>
      </c>
      <c r="AH96" s="6">
        <v>1</v>
      </c>
      <c r="AI96" s="6" t="s">
        <v>242</v>
      </c>
      <c r="AJ96" s="6" t="s">
        <v>314</v>
      </c>
      <c r="AK96" s="10">
        <v>43464</v>
      </c>
      <c r="AL96" s="10">
        <v>43130</v>
      </c>
      <c r="AO96" s="6">
        <v>1</v>
      </c>
      <c r="AP96" s="6" t="s">
        <v>145</v>
      </c>
      <c r="AQ96" s="6" t="s">
        <v>322</v>
      </c>
      <c r="AX96" s="6" t="s">
        <v>152</v>
      </c>
      <c r="BE96" s="6" t="s">
        <v>245</v>
      </c>
      <c r="BF96" s="10">
        <v>43471</v>
      </c>
      <c r="BG96" s="10">
        <v>43465</v>
      </c>
    </row>
    <row r="97" spans="1:59" s="6" customFormat="1" x14ac:dyDescent="0.25">
      <c r="A97" s="6">
        <v>2018</v>
      </c>
      <c r="B97" s="10">
        <v>43374</v>
      </c>
      <c r="C97" s="10">
        <v>43465</v>
      </c>
      <c r="D97" s="6" t="s">
        <v>138</v>
      </c>
      <c r="E97" s="6" t="s">
        <v>142</v>
      </c>
      <c r="F97" s="6">
        <v>9</v>
      </c>
      <c r="G97" s="6">
        <v>1840950</v>
      </c>
      <c r="I97" s="10">
        <v>43456</v>
      </c>
      <c r="J97" s="6" t="s">
        <v>299</v>
      </c>
      <c r="K97" s="6">
        <v>9</v>
      </c>
      <c r="L97" s="10">
        <v>43458</v>
      </c>
      <c r="N97" s="6">
        <v>6</v>
      </c>
      <c r="R97" s="6" t="s">
        <v>310</v>
      </c>
      <c r="S97" s="6" t="s">
        <v>294</v>
      </c>
      <c r="T97" s="6" t="s">
        <v>295</v>
      </c>
      <c r="U97" s="6" t="s">
        <v>296</v>
      </c>
      <c r="V97" s="6" t="s">
        <v>311</v>
      </c>
      <c r="W97" s="6" t="s">
        <v>236</v>
      </c>
      <c r="X97" s="6" t="s">
        <v>312</v>
      </c>
      <c r="Y97" s="6" t="s">
        <v>238</v>
      </c>
      <c r="Z97" s="6" t="s">
        <v>239</v>
      </c>
      <c r="AA97" s="6" t="s">
        <v>321</v>
      </c>
      <c r="AB97" s="10">
        <v>43464</v>
      </c>
      <c r="AC97" s="6">
        <v>439215</v>
      </c>
      <c r="AD97" s="6">
        <v>509489.4</v>
      </c>
      <c r="AE97" s="6">
        <v>1</v>
      </c>
      <c r="AF97" s="6">
        <v>509489.4</v>
      </c>
      <c r="AG97" s="6" t="s">
        <v>241</v>
      </c>
      <c r="AH97" s="6">
        <v>1</v>
      </c>
      <c r="AI97" s="6" t="s">
        <v>242</v>
      </c>
      <c r="AJ97" s="6" t="s">
        <v>314</v>
      </c>
      <c r="AK97" s="10">
        <v>43464</v>
      </c>
      <c r="AL97" s="10">
        <v>43130</v>
      </c>
      <c r="AO97" s="6">
        <v>1</v>
      </c>
      <c r="AP97" s="6" t="s">
        <v>145</v>
      </c>
      <c r="AQ97" s="6" t="s">
        <v>322</v>
      </c>
      <c r="AX97" s="6" t="s">
        <v>152</v>
      </c>
      <c r="BE97" s="6" t="s">
        <v>245</v>
      </c>
      <c r="BF97" s="10">
        <v>43471</v>
      </c>
      <c r="BG97" s="10">
        <v>43465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97">
      <formula1>Hidden_13</formula1>
    </dataValidation>
    <dataValidation type="list" allowBlank="1" showErrorMessage="1" sqref="E8:E97">
      <formula1>Hidden_24</formula1>
    </dataValidation>
    <dataValidation type="list" allowBlank="1" showErrorMessage="1" sqref="AP8:AP97">
      <formula1>Hidden_341</formula1>
    </dataValidation>
    <dataValidation type="list" allowBlank="1" showErrorMessage="1" sqref="AW8:AW97">
      <formula1>Hidden_448</formula1>
    </dataValidation>
    <dataValidation type="list" allowBlank="1" showErrorMessage="1" sqref="AX8:AX97">
      <formula1>Hidden_549</formula1>
    </dataValidation>
  </dataValidations>
  <pageMargins left="0.7" right="0.7" top="0.75" bottom="0.75" header="0.3" footer="0.3"/>
  <pageSetup paperSize="9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8.42578125" bestFit="1" customWidth="1"/>
    <col min="4" max="4" width="40.425781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216</v>
      </c>
      <c r="C4" t="s">
        <v>218</v>
      </c>
      <c r="D4" t="s">
        <v>217</v>
      </c>
      <c r="E4" t="s">
        <v>230</v>
      </c>
      <c r="F4" t="s">
        <v>232</v>
      </c>
    </row>
    <row r="5" spans="1:6" x14ac:dyDescent="0.25">
      <c r="A5">
        <v>2</v>
      </c>
      <c r="B5" t="s">
        <v>219</v>
      </c>
      <c r="C5" t="s">
        <v>220</v>
      </c>
      <c r="D5" t="s">
        <v>221</v>
      </c>
      <c r="E5" t="s">
        <v>231</v>
      </c>
      <c r="F5" t="s">
        <v>233</v>
      </c>
    </row>
    <row r="6" spans="1:6" x14ac:dyDescent="0.25">
      <c r="A6">
        <v>3</v>
      </c>
      <c r="B6" t="s">
        <v>222</v>
      </c>
      <c r="C6" t="s">
        <v>223</v>
      </c>
      <c r="D6" t="s">
        <v>224</v>
      </c>
      <c r="E6" t="s">
        <v>229</v>
      </c>
      <c r="F6" t="s">
        <v>234</v>
      </c>
    </row>
    <row r="7" spans="1:6" x14ac:dyDescent="0.25">
      <c r="A7">
        <v>4</v>
      </c>
      <c r="B7" t="s">
        <v>225</v>
      </c>
      <c r="C7" t="s">
        <v>226</v>
      </c>
      <c r="D7" t="s">
        <v>227</v>
      </c>
      <c r="E7" t="s">
        <v>228</v>
      </c>
      <c r="F7" t="s">
        <v>235</v>
      </c>
    </row>
    <row r="8" spans="1:6" x14ac:dyDescent="0.25">
      <c r="A8">
        <v>5</v>
      </c>
      <c r="B8" t="s">
        <v>262</v>
      </c>
      <c r="C8" t="s">
        <v>263</v>
      </c>
      <c r="D8" t="s">
        <v>264</v>
      </c>
      <c r="F8" t="s">
        <v>265</v>
      </c>
    </row>
    <row r="9" spans="1:6" x14ac:dyDescent="0.25">
      <c r="A9">
        <v>6</v>
      </c>
      <c r="B9" t="s">
        <v>300</v>
      </c>
      <c r="C9" t="s">
        <v>301</v>
      </c>
      <c r="D9" t="s">
        <v>302</v>
      </c>
      <c r="E9" t="s">
        <v>303</v>
      </c>
      <c r="F9" t="s">
        <v>304</v>
      </c>
    </row>
    <row r="10" spans="1:6" x14ac:dyDescent="0.25">
      <c r="A10">
        <v>7</v>
      </c>
      <c r="B10" t="s">
        <v>305</v>
      </c>
      <c r="C10" t="s">
        <v>306</v>
      </c>
      <c r="D10" t="s">
        <v>307</v>
      </c>
      <c r="E10" t="s">
        <v>308</v>
      </c>
      <c r="F10" s="7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5000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4.42578125" bestFit="1" customWidth="1"/>
    <col min="4" max="4" width="16.42578125" bestFit="1" customWidth="1"/>
    <col min="5" max="5" width="29.42578125" bestFit="1" customWidth="1"/>
    <col min="6" max="6" width="30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ht="30" x14ac:dyDescent="0.25">
      <c r="A3" s="8" t="s">
        <v>158</v>
      </c>
      <c r="B3" s="8" t="s">
        <v>159</v>
      </c>
      <c r="C3" s="8" t="s">
        <v>160</v>
      </c>
      <c r="D3" s="8" t="s">
        <v>161</v>
      </c>
      <c r="E3" s="8" t="s">
        <v>162</v>
      </c>
      <c r="F3" s="8" t="s">
        <v>163</v>
      </c>
    </row>
    <row r="4" spans="1:6" x14ac:dyDescent="0.25">
      <c r="A4" s="9">
        <v>1</v>
      </c>
      <c r="B4" s="9" t="s">
        <v>198</v>
      </c>
      <c r="C4" s="9" t="s">
        <v>199</v>
      </c>
      <c r="D4" s="9" t="s">
        <v>247</v>
      </c>
      <c r="E4" s="9" t="s">
        <v>197</v>
      </c>
      <c r="F4" s="9" t="s">
        <v>200</v>
      </c>
    </row>
    <row r="5" spans="1:6" x14ac:dyDescent="0.25">
      <c r="A5" s="9">
        <v>2</v>
      </c>
      <c r="B5" s="9" t="s">
        <v>201</v>
      </c>
      <c r="C5" s="9" t="s">
        <v>202</v>
      </c>
      <c r="D5" s="9" t="s">
        <v>203</v>
      </c>
      <c r="E5" s="9" t="s">
        <v>204</v>
      </c>
      <c r="F5" s="9" t="s">
        <v>210</v>
      </c>
    </row>
    <row r="6" spans="1:6" x14ac:dyDescent="0.25">
      <c r="A6" s="9">
        <v>3</v>
      </c>
      <c r="B6" s="9" t="s">
        <v>206</v>
      </c>
      <c r="C6" s="9" t="s">
        <v>207</v>
      </c>
      <c r="D6" s="9" t="s">
        <v>208</v>
      </c>
      <c r="E6" s="9" t="s">
        <v>205</v>
      </c>
      <c r="F6" s="9" t="s">
        <v>209</v>
      </c>
    </row>
    <row r="7" spans="1:6" x14ac:dyDescent="0.25">
      <c r="A7" s="9">
        <v>4</v>
      </c>
      <c r="B7" s="9" t="s">
        <v>248</v>
      </c>
      <c r="C7" s="9" t="s">
        <v>208</v>
      </c>
      <c r="D7" s="9" t="s">
        <v>249</v>
      </c>
      <c r="E7" s="9" t="s">
        <v>250</v>
      </c>
      <c r="F7" s="9" t="s">
        <v>251</v>
      </c>
    </row>
    <row r="8" spans="1:6" x14ac:dyDescent="0.25">
      <c r="A8" s="9">
        <v>5</v>
      </c>
      <c r="B8" s="9" t="s">
        <v>252</v>
      </c>
      <c r="C8" s="9" t="s">
        <v>253</v>
      </c>
      <c r="D8" s="9" t="s">
        <v>254</v>
      </c>
      <c r="E8" s="9" t="s">
        <v>255</v>
      </c>
      <c r="F8" s="9" t="s">
        <v>256</v>
      </c>
    </row>
    <row r="9" spans="1:6" x14ac:dyDescent="0.25">
      <c r="A9" s="9">
        <v>6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257</v>
      </c>
    </row>
    <row r="10" spans="1:6" x14ac:dyDescent="0.25">
      <c r="A10" s="5">
        <v>7</v>
      </c>
      <c r="B10" s="5" t="s">
        <v>289</v>
      </c>
      <c r="C10" s="5" t="s">
        <v>290</v>
      </c>
      <c r="D10" s="5" t="s">
        <v>291</v>
      </c>
      <c r="E10" s="5" t="s">
        <v>292</v>
      </c>
      <c r="F10" s="5" t="s">
        <v>297</v>
      </c>
    </row>
    <row r="11" spans="1:6" x14ac:dyDescent="0.25">
      <c r="A11" s="5">
        <v>8</v>
      </c>
      <c r="B11" s="5" t="s">
        <v>293</v>
      </c>
      <c r="C11" s="5" t="s">
        <v>294</v>
      </c>
      <c r="D11" s="5" t="s">
        <v>295</v>
      </c>
      <c r="E11" s="5" t="s">
        <v>296</v>
      </c>
      <c r="F11" s="5" t="s">
        <v>298</v>
      </c>
    </row>
    <row r="12" spans="1:6" x14ac:dyDescent="0.25">
      <c r="A12" s="5">
        <v>9</v>
      </c>
      <c r="B12" s="5" t="s">
        <v>316</v>
      </c>
      <c r="C12" s="5" t="s">
        <v>317</v>
      </c>
      <c r="D12" s="5" t="s">
        <v>318</v>
      </c>
      <c r="E12" s="5" t="s">
        <v>319</v>
      </c>
      <c r="F12" s="5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7" bestFit="1" customWidth="1"/>
    <col min="3" max="3" width="14.42578125" bestFit="1" customWidth="1"/>
    <col min="4" max="4" width="16.42578125" bestFit="1" customWidth="1"/>
    <col min="5" max="5" width="36.42578125" bestFit="1" customWidth="1"/>
    <col min="6" max="6" width="72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212</v>
      </c>
      <c r="C4" t="s">
        <v>199</v>
      </c>
      <c r="D4" t="s">
        <v>213</v>
      </c>
      <c r="E4" t="s">
        <v>214</v>
      </c>
      <c r="F4" t="s">
        <v>200</v>
      </c>
    </row>
    <row r="5" spans="1:6" x14ac:dyDescent="0.25">
      <c r="A5">
        <v>2</v>
      </c>
      <c r="B5" t="s">
        <v>201</v>
      </c>
      <c r="C5" t="s">
        <v>202</v>
      </c>
      <c r="D5" t="s">
        <v>203</v>
      </c>
      <c r="E5" t="s">
        <v>204</v>
      </c>
      <c r="F5" t="s">
        <v>210</v>
      </c>
    </row>
    <row r="6" spans="1:6" x14ac:dyDescent="0.25">
      <c r="A6">
        <v>3</v>
      </c>
      <c r="B6" t="s">
        <v>215</v>
      </c>
      <c r="C6" t="s">
        <v>207</v>
      </c>
      <c r="D6" t="s">
        <v>208</v>
      </c>
      <c r="E6" t="s">
        <v>205</v>
      </c>
      <c r="F6" t="s">
        <v>209</v>
      </c>
    </row>
    <row r="7" spans="1:6" x14ac:dyDescent="0.25">
      <c r="A7" s="7">
        <v>4</v>
      </c>
      <c r="B7" s="7" t="s">
        <v>248</v>
      </c>
      <c r="C7" s="7" t="s">
        <v>208</v>
      </c>
      <c r="D7" s="7" t="s">
        <v>249</v>
      </c>
      <c r="E7" s="7" t="s">
        <v>250</v>
      </c>
      <c r="F7" s="7" t="s">
        <v>251</v>
      </c>
    </row>
    <row r="8" spans="1:6" x14ac:dyDescent="0.25">
      <c r="A8" s="7">
        <v>5</v>
      </c>
      <c r="B8" s="7" t="s">
        <v>252</v>
      </c>
      <c r="C8" s="7" t="s">
        <v>253</v>
      </c>
      <c r="D8" s="7" t="s">
        <v>254</v>
      </c>
      <c r="E8" s="7" t="s">
        <v>255</v>
      </c>
      <c r="F8" s="7" t="s">
        <v>256</v>
      </c>
    </row>
    <row r="9" spans="1:6" x14ac:dyDescent="0.25">
      <c r="A9" s="7">
        <v>6</v>
      </c>
      <c r="B9" s="7" t="s">
        <v>258</v>
      </c>
      <c r="C9" s="7" t="s">
        <v>259</v>
      </c>
      <c r="D9" s="7" t="s">
        <v>260</v>
      </c>
      <c r="E9" s="7" t="s">
        <v>261</v>
      </c>
      <c r="F9" s="7" t="s">
        <v>257</v>
      </c>
    </row>
    <row r="10" spans="1:6" x14ac:dyDescent="0.25">
      <c r="A10">
        <v>7</v>
      </c>
      <c r="B10" s="5" t="s">
        <v>289</v>
      </c>
      <c r="C10" s="5" t="s">
        <v>290</v>
      </c>
      <c r="D10" s="5" t="s">
        <v>291</v>
      </c>
      <c r="E10" s="5" t="s">
        <v>292</v>
      </c>
      <c r="F10" s="5" t="s">
        <v>297</v>
      </c>
    </row>
    <row r="11" spans="1:6" x14ac:dyDescent="0.25">
      <c r="A11">
        <v>8</v>
      </c>
      <c r="B11" s="5" t="s">
        <v>293</v>
      </c>
      <c r="C11" s="5" t="s">
        <v>294</v>
      </c>
      <c r="D11" s="5" t="s">
        <v>295</v>
      </c>
      <c r="E11" s="5" t="s">
        <v>296</v>
      </c>
      <c r="F11" s="5" t="s">
        <v>298</v>
      </c>
    </row>
    <row r="12" spans="1:6" x14ac:dyDescent="0.25">
      <c r="A12">
        <v>9</v>
      </c>
      <c r="B12" s="5" t="s">
        <v>316</v>
      </c>
      <c r="C12" s="5" t="s">
        <v>317</v>
      </c>
      <c r="D12" s="5" t="s">
        <v>318</v>
      </c>
      <c r="E12" s="5" t="s">
        <v>319</v>
      </c>
      <c r="F12" s="5" t="s">
        <v>320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2018-07-05T15:18:15Z</dcterms:created>
  <dcterms:modified xsi:type="dcterms:W3CDTF">2019-01-11T15:26:05Z</dcterms:modified>
</cp:coreProperties>
</file>